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Hserver2016\新_総務部\総務部\買掛案内\"/>
    </mc:Choice>
  </mc:AlternateContent>
  <xr:revisionPtr revIDLastSave="0" documentId="13_ncr:1_{80405F75-8B89-4386-BA54-C8AF7D23C6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送付案内　㈱向茂組" sheetId="15" r:id="rId1"/>
    <sheet name="協力会社調査表" sheetId="16" r:id="rId2"/>
    <sheet name="請求書（見本）" sheetId="7" r:id="rId3"/>
    <sheet name="向茂組指定請求書用紙" sheetId="1" r:id="rId4"/>
    <sheet name="明細書" sheetId="8" r:id="rId5"/>
    <sheet name="でんさい意向案内文" sheetId="19" r:id="rId6"/>
  </sheets>
  <definedNames>
    <definedName name="_xlnm._FilterDatabase" localSheetId="3" hidden="1">向茂組指定請求書用紙!$A$1:$P$4</definedName>
    <definedName name="_xlnm.Print_Area" localSheetId="5">でんさい意向案内文!$A$1:$Z$25</definedName>
    <definedName name="_xlnm.Print_Area" localSheetId="1">協力会社調査表!$A$1:$H$45</definedName>
    <definedName name="_xlnm.Print_Area" localSheetId="3">向茂組指定請求書用紙!$A$1:$P$52</definedName>
    <definedName name="_xlnm.Print_Area" localSheetId="2">'請求書（見本）'!$A$1:$P$50</definedName>
    <definedName name="_xlnm.Print_Area" localSheetId="4">明細書!$A$1:$H$24</definedName>
    <definedName name="_xlnm.Print_Titles" localSheetId="4">明細書!$1:$1</definedName>
  </definedNames>
  <calcPr calcId="92512"/>
</workbook>
</file>

<file path=xl/sharedStrings.xml><?xml version="1.0" encoding="utf-8"?>
<sst xmlns="http://schemas.openxmlformats.org/spreadsheetml/2006/main" count="309" uniqueCount="234">
  <si>
    <t>㈱向茂組　御中</t>
    <rPh sb="1" eb="2">
      <t>ム</t>
    </rPh>
    <rPh sb="2" eb="3">
      <t>シゲ</t>
    </rPh>
    <rPh sb="3" eb="4">
      <t>グミ</t>
    </rPh>
    <rPh sb="5" eb="7">
      <t>オンチュウ</t>
    </rPh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</si>
  <si>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</si>
  <si>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</si>
  <si>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振込先</t>
    <rPh sb="0" eb="3">
      <t>フリコミサキ</t>
    </rPh>
    <phoneticPr fontId="3"/>
  </si>
  <si>
    <t>信用金庫</t>
    <rPh sb="0" eb="2">
      <t>シンヨウ</t>
    </rPh>
    <rPh sb="2" eb="4">
      <t>キンコ</t>
    </rPh>
    <phoneticPr fontId="3"/>
  </si>
  <si>
    <t>銀行</t>
    <rPh sb="0" eb="2">
      <t>ギンコウ</t>
    </rPh>
    <phoneticPr fontId="3"/>
  </si>
  <si>
    <t>店</t>
    <rPh sb="0" eb="1">
      <t>テン</t>
    </rPh>
    <phoneticPr fontId="3"/>
  </si>
  <si>
    <t>№</t>
    <phoneticPr fontId="3"/>
  </si>
  <si>
    <t>フリガナ</t>
    <phoneticPr fontId="3"/>
  </si>
  <si>
    <t>工事コード</t>
    <rPh sb="0" eb="2">
      <t>コウジ</t>
    </rPh>
    <phoneticPr fontId="3"/>
  </si>
  <si>
    <t>請求金額</t>
    <rPh sb="0" eb="2">
      <t>セイキュウ</t>
    </rPh>
    <rPh sb="2" eb="4">
      <t>キンガク</t>
    </rPh>
    <phoneticPr fontId="3"/>
  </si>
  <si>
    <t>内消費税</t>
    <rPh sb="0" eb="1">
      <t>ウチ</t>
    </rPh>
    <rPh sb="1" eb="4">
      <t>ショウヒゼイ</t>
    </rPh>
    <phoneticPr fontId="3"/>
  </si>
  <si>
    <t>ＴＥＬ</t>
    <phoneticPr fontId="3"/>
  </si>
  <si>
    <t>請　　　　求　　　　書</t>
    <rPh sb="0" eb="1">
      <t>ショウ</t>
    </rPh>
    <rPh sb="5" eb="6">
      <t>モトム</t>
    </rPh>
    <rPh sb="10" eb="11">
      <t>ショ</t>
    </rPh>
    <phoneticPr fontId="3"/>
  </si>
  <si>
    <t>〒</t>
    <phoneticPr fontId="3"/>
  </si>
  <si>
    <t>部門コード</t>
    <rPh sb="0" eb="2">
      <t>ブモン</t>
    </rPh>
    <phoneticPr fontId="3"/>
  </si>
  <si>
    <t>立替先業者名</t>
    <rPh sb="0" eb="2">
      <t>タテカエ</t>
    </rPh>
    <rPh sb="2" eb="3">
      <t>サキ</t>
    </rPh>
    <rPh sb="3" eb="6">
      <t>ギョウシャメイ</t>
    </rPh>
    <phoneticPr fontId="3"/>
  </si>
  <si>
    <t>立替内容</t>
    <rPh sb="0" eb="2">
      <t>タテカエ</t>
    </rPh>
    <rPh sb="2" eb="4">
      <t>ナイヨウ</t>
    </rPh>
    <phoneticPr fontId="3"/>
  </si>
  <si>
    <t>立替金額</t>
    <rPh sb="0" eb="2">
      <t>タテカエ</t>
    </rPh>
    <rPh sb="2" eb="4">
      <t>キンガク</t>
    </rPh>
    <phoneticPr fontId="3"/>
  </si>
  <si>
    <t>科目コード</t>
    <rPh sb="0" eb="2">
      <t>カモク</t>
    </rPh>
    <phoneticPr fontId="3"/>
  </si>
  <si>
    <t>FAX</t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</si>
  <si>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</si>
  <si>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</si>
  <si>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・</t>
    <phoneticPr fontId="3"/>
  </si>
  <si>
    <t>支払金額</t>
    <rPh sb="0" eb="2">
      <t>シハライ</t>
    </rPh>
    <rPh sb="2" eb="4">
      <t>キンガク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</si>
  <si>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</si>
  <si>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備考欄</t>
    <rPh sb="0" eb="3">
      <t>ビコウラン</t>
    </rPh>
    <phoneticPr fontId="3"/>
  </si>
  <si>
    <t>引き去り関係記載欄</t>
    <rPh sb="0" eb="1">
      <t>ヒ</t>
    </rPh>
    <rPh sb="2" eb="3">
      <t>サ</t>
    </rPh>
    <rPh sb="4" eb="6">
      <t>カンケイ</t>
    </rPh>
    <rPh sb="6" eb="8">
      <t>キサイ</t>
    </rPh>
    <rPh sb="8" eb="9">
      <t>ラン</t>
    </rPh>
    <phoneticPr fontId="3"/>
  </si>
  <si>
    <t>会計伝票処理欄</t>
    <rPh sb="0" eb="2">
      <t>カイケイ</t>
    </rPh>
    <rPh sb="2" eb="4">
      <t>デンピョウ</t>
    </rPh>
    <rPh sb="4" eb="6">
      <t>ショリ</t>
    </rPh>
    <rPh sb="6" eb="7">
      <t>ラン</t>
    </rPh>
    <phoneticPr fontId="3"/>
  </si>
  <si>
    <t>部門・現場コード</t>
    <rPh sb="0" eb="2">
      <t>ブモン</t>
    </rPh>
    <rPh sb="3" eb="5">
      <t>ゲンバ</t>
    </rPh>
    <phoneticPr fontId="3"/>
  </si>
  <si>
    <t>担当</t>
    <rPh sb="0" eb="2">
      <t>タントウ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</si>
  <si>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</si>
  <si>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</si>
  <si>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2">
      <t>ゼイコ</t>
    </rPh>
    <rPh sb="2" eb="4">
      <t>キンガク</t>
    </rPh>
    <phoneticPr fontId="3"/>
  </si>
  <si>
    <t>社長サイン</t>
    <rPh sb="0" eb="2">
      <t>シャチョウ</t>
    </rPh>
    <phoneticPr fontId="3"/>
  </si>
  <si>
    <t>担当者サイン</t>
    <rPh sb="0" eb="3">
      <t>タントウシャ</t>
    </rPh>
    <phoneticPr fontId="3"/>
  </si>
  <si>
    <t>工事名称　　　　又は部門名</t>
    <rPh sb="0" eb="2">
      <t>コウジ</t>
    </rPh>
    <rPh sb="2" eb="4">
      <t>メイショウ</t>
    </rPh>
    <rPh sb="8" eb="9">
      <t>マタ</t>
    </rPh>
    <rPh sb="10" eb="13">
      <t>ブモンメイ</t>
    </rPh>
    <phoneticPr fontId="3"/>
  </si>
  <si>
    <t>・</t>
    <phoneticPr fontId="3"/>
  </si>
  <si>
    <t>№</t>
    <phoneticPr fontId="3"/>
  </si>
  <si>
    <t>フリガナ</t>
    <phoneticPr fontId="3"/>
  </si>
  <si>
    <t>郵便番号を明記</t>
    <rPh sb="0" eb="2">
      <t>ユウビン</t>
    </rPh>
    <rPh sb="2" eb="4">
      <t>バンゴウ</t>
    </rPh>
    <rPh sb="5" eb="7">
      <t>メイキ</t>
    </rPh>
    <phoneticPr fontId="3"/>
  </si>
  <si>
    <t>〒</t>
    <phoneticPr fontId="3"/>
  </si>
  <si>
    <t>ＴＥＬ</t>
    <phoneticPr fontId="3"/>
  </si>
  <si>
    <t>FAX</t>
    <phoneticPr fontId="3"/>
  </si>
  <si>
    <t>貴社住所明記</t>
    <rPh sb="0" eb="2">
      <t>キシャ</t>
    </rPh>
    <rPh sb="2" eb="4">
      <t>ジュウショ</t>
    </rPh>
    <rPh sb="4" eb="6">
      <t>メイキ</t>
    </rPh>
    <phoneticPr fontId="3"/>
  </si>
  <si>
    <t>振込先名は正確にご記入ください</t>
    <rPh sb="0" eb="3">
      <t>フリコミサキ</t>
    </rPh>
    <rPh sb="3" eb="4">
      <t>メイ</t>
    </rPh>
    <rPh sb="5" eb="7">
      <t>セイカク</t>
    </rPh>
    <rPh sb="9" eb="11">
      <t>キニュウ</t>
    </rPh>
    <phoneticPr fontId="3"/>
  </si>
  <si>
    <t>となりますので、ご注意ください。</t>
    <rPh sb="9" eb="11">
      <t>チュウイ</t>
    </rPh>
    <phoneticPr fontId="3"/>
  </si>
  <si>
    <t>明細についてはＡ４版にて提出頂ける場合のみ貴社明細を受け付けます。それ以外は当社指定の明細書をご使用</t>
    <rPh sb="0" eb="2">
      <t>メイサイ</t>
    </rPh>
    <rPh sb="9" eb="10">
      <t>バン</t>
    </rPh>
    <rPh sb="12" eb="14">
      <t>テイシュツ</t>
    </rPh>
    <rPh sb="14" eb="15">
      <t>イタダ</t>
    </rPh>
    <rPh sb="17" eb="19">
      <t>バアイ</t>
    </rPh>
    <rPh sb="21" eb="23">
      <t>キシャ</t>
    </rPh>
    <rPh sb="23" eb="25">
      <t>メイサイ</t>
    </rPh>
    <rPh sb="26" eb="27">
      <t>ウ</t>
    </rPh>
    <rPh sb="28" eb="29">
      <t>ツ</t>
    </rPh>
    <rPh sb="35" eb="37">
      <t>イガイ</t>
    </rPh>
    <rPh sb="38" eb="40">
      <t>トウシャ</t>
    </rPh>
    <rPh sb="40" eb="42">
      <t>シテイ</t>
    </rPh>
    <rPh sb="43" eb="46">
      <t>メイサイショ</t>
    </rPh>
    <rPh sb="48" eb="50">
      <t>シヨウ</t>
    </rPh>
    <phoneticPr fontId="3"/>
  </si>
  <si>
    <t>口座名義</t>
    <rPh sb="0" eb="2">
      <t>コウザ</t>
    </rPh>
    <rPh sb="2" eb="4">
      <t>メイギ</t>
    </rPh>
    <phoneticPr fontId="3"/>
  </si>
  <si>
    <t>％</t>
    <phoneticPr fontId="3"/>
  </si>
  <si>
    <t>保留金％</t>
    <rPh sb="0" eb="2">
      <t>ホリュウ</t>
    </rPh>
    <rPh sb="2" eb="3">
      <t>キン</t>
    </rPh>
    <phoneticPr fontId="3"/>
  </si>
  <si>
    <t>保留金額</t>
    <rPh sb="0" eb="2">
      <t>ホリュウ</t>
    </rPh>
    <rPh sb="2" eb="4">
      <t>キンガク</t>
    </rPh>
    <phoneticPr fontId="3"/>
  </si>
  <si>
    <t>現金　　　　　　％</t>
    <rPh sb="0" eb="2">
      <t>ゲンキン</t>
    </rPh>
    <phoneticPr fontId="3"/>
  </si>
  <si>
    <t>手形　　　　　　％</t>
    <rPh sb="0" eb="2">
      <t>テガタ</t>
    </rPh>
    <phoneticPr fontId="3"/>
  </si>
  <si>
    <t>手形</t>
    <rPh sb="0" eb="2">
      <t>テガタ</t>
    </rPh>
    <phoneticPr fontId="3"/>
  </si>
  <si>
    <t>現金</t>
    <rPh sb="0" eb="2">
      <t>ゲンキン</t>
    </rPh>
    <phoneticPr fontId="3"/>
  </si>
  <si>
    <t>％</t>
    <phoneticPr fontId="3"/>
  </si>
  <si>
    <t>納入年月日</t>
    <rPh sb="0" eb="2">
      <t>ノウニュウ</t>
    </rPh>
    <rPh sb="2" eb="5">
      <t>ネンガッピ</t>
    </rPh>
    <phoneticPr fontId="3"/>
  </si>
  <si>
    <t>名　　　　　称</t>
    <rPh sb="0" eb="1">
      <t>メイ</t>
    </rPh>
    <rPh sb="6" eb="7">
      <t>ショウ</t>
    </rPh>
    <phoneticPr fontId="3"/>
  </si>
  <si>
    <t>仕　　　　　様</t>
    <rPh sb="0" eb="1">
      <t>ツカ</t>
    </rPh>
    <rPh sb="6" eb="7">
      <t>サマ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</si>
  <si>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</si>
  <si>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</si>
  <si>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　　価</t>
    <rPh sb="0" eb="1">
      <t>タン</t>
    </rPh>
    <rPh sb="4" eb="5">
      <t>アタイ</t>
    </rPh>
    <phoneticPr fontId="3"/>
  </si>
  <si>
    <t>金　　　額</t>
    <rPh sb="0" eb="1">
      <t>キン</t>
    </rPh>
    <rPh sb="4" eb="5">
      <t>ガク</t>
    </rPh>
    <phoneticPr fontId="3"/>
  </si>
  <si>
    <t>備　　　考</t>
    <rPh sb="0" eb="1">
      <t>ビ</t>
    </rPh>
    <rPh sb="4" eb="5">
      <t>コウ</t>
    </rPh>
    <phoneticPr fontId="3"/>
  </si>
  <si>
    <t>取引先コード</t>
    <rPh sb="0" eb="3">
      <t>トリヒキサキ</t>
    </rPh>
    <phoneticPr fontId="3"/>
  </si>
  <si>
    <t>工事名または部署名を必ず記入してください</t>
    <rPh sb="0" eb="3">
      <t>コウジメイ</t>
    </rPh>
    <rPh sb="6" eb="8">
      <t>ブショ</t>
    </rPh>
    <rPh sb="8" eb="9">
      <t>メイ</t>
    </rPh>
    <rPh sb="10" eb="11">
      <t>カナラ</t>
    </rPh>
    <rPh sb="12" eb="14">
      <t>キニュウ</t>
    </rPh>
    <phoneticPr fontId="3"/>
  </si>
  <si>
    <t>二重線で囲んである箇所は全てご記入願います。尚、貴社取引先コードを上記に記載しておりますのでご注意下さい。</t>
    <rPh sb="0" eb="3">
      <t>ニジュウセン</t>
    </rPh>
    <rPh sb="4" eb="5">
      <t>カコ</t>
    </rPh>
    <rPh sb="9" eb="11">
      <t>カショ</t>
    </rPh>
    <rPh sb="12" eb="13">
      <t>スベ</t>
    </rPh>
    <rPh sb="15" eb="17">
      <t>キニュウ</t>
    </rPh>
    <rPh sb="17" eb="18">
      <t>ネガ</t>
    </rPh>
    <rPh sb="22" eb="23">
      <t>ナオ</t>
    </rPh>
    <rPh sb="24" eb="26">
      <t>キシャ</t>
    </rPh>
    <rPh sb="26" eb="29">
      <t>トリヒキサキ</t>
    </rPh>
    <rPh sb="33" eb="35">
      <t>ジョウキ</t>
    </rPh>
    <rPh sb="36" eb="38">
      <t>キサイ</t>
    </rPh>
    <rPh sb="47" eb="49">
      <t>チュウイ</t>
    </rPh>
    <rPh sb="49" eb="50">
      <t>クダ</t>
    </rPh>
    <phoneticPr fontId="3"/>
  </si>
  <si>
    <t>下さいますよう宜しくお願い申し上げます。</t>
    <rPh sb="13" eb="14">
      <t>モウ</t>
    </rPh>
    <rPh sb="15" eb="16">
      <t>ア</t>
    </rPh>
    <phoneticPr fontId="3"/>
  </si>
  <si>
    <t>貴社名明記　・　捺印　　　　代表取締役名明記　・　捺印</t>
    <rPh sb="0" eb="3">
      <t>キシャメイ</t>
    </rPh>
    <rPh sb="3" eb="5">
      <t>メイキ</t>
    </rPh>
    <rPh sb="8" eb="10">
      <t>ナツイン</t>
    </rPh>
    <rPh sb="14" eb="16">
      <t>ダイヒョウ</t>
    </rPh>
    <rPh sb="16" eb="19">
      <t>トリシマリヤク</t>
    </rPh>
    <rPh sb="19" eb="20">
      <t>メイ</t>
    </rPh>
    <rPh sb="20" eb="22">
      <t>メイキ</t>
    </rPh>
    <rPh sb="25" eb="27">
      <t>ナツイン</t>
    </rPh>
    <phoneticPr fontId="3"/>
  </si>
  <si>
    <t>送　付　案　内</t>
    <rPh sb="0" eb="1">
      <t>ソウ</t>
    </rPh>
    <rPh sb="2" eb="3">
      <t>ヅケ</t>
    </rPh>
    <rPh sb="4" eb="5">
      <t>アン</t>
    </rPh>
    <rPh sb="6" eb="7">
      <t>ウチ</t>
    </rPh>
    <phoneticPr fontId="3"/>
  </si>
  <si>
    <t>宛先</t>
    <rPh sb="0" eb="1">
      <t>アテ</t>
    </rPh>
    <rPh sb="1" eb="2">
      <t>サキ</t>
    </rPh>
    <phoneticPr fontId="3"/>
  </si>
  <si>
    <t>取引先業者各位</t>
    <rPh sb="0" eb="3">
      <t>トリヒキサキ</t>
    </rPh>
    <rPh sb="3" eb="5">
      <t>ギョウシャ</t>
    </rPh>
    <rPh sb="5" eb="7">
      <t>カクイ</t>
    </rPh>
    <phoneticPr fontId="3"/>
  </si>
  <si>
    <t>御 中</t>
    <rPh sb="0" eb="1">
      <t>ゴ</t>
    </rPh>
    <rPh sb="2" eb="3">
      <t>ナカ</t>
    </rPh>
    <phoneticPr fontId="3"/>
  </si>
  <si>
    <t>様</t>
    <rPh sb="0" eb="1">
      <t>サマ</t>
    </rPh>
    <phoneticPr fontId="3"/>
  </si>
  <si>
    <t>用件：</t>
    <rPh sb="0" eb="2">
      <t>ヨウケン</t>
    </rPh>
    <phoneticPr fontId="3"/>
  </si>
  <si>
    <t>下記書類送付の案内</t>
    <rPh sb="0" eb="2">
      <t>カキ</t>
    </rPh>
    <rPh sb="2" eb="4">
      <t>ショルイ</t>
    </rPh>
    <rPh sb="4" eb="6">
      <t>ソウフ</t>
    </rPh>
    <rPh sb="7" eb="9">
      <t>アンナイ</t>
    </rPh>
    <phoneticPr fontId="3"/>
  </si>
  <si>
    <t>協力会社調査表</t>
    <rPh sb="0" eb="4">
      <t>キョウリョクカイシャ</t>
    </rPh>
    <rPh sb="4" eb="6">
      <t>チョウサ</t>
    </rPh>
    <rPh sb="6" eb="7">
      <t>ヒョウ</t>
    </rPh>
    <phoneticPr fontId="3"/>
  </si>
  <si>
    <t>請求書（見本）</t>
    <rPh sb="0" eb="3">
      <t>セイキュウショ</t>
    </rPh>
    <rPh sb="4" eb="6">
      <t>ミホン</t>
    </rPh>
    <phoneticPr fontId="3"/>
  </si>
  <si>
    <t>向茂組指定請求書用紙</t>
    <rPh sb="0" eb="1">
      <t>ム</t>
    </rPh>
    <rPh sb="1" eb="2">
      <t>シゲ</t>
    </rPh>
    <rPh sb="2" eb="3">
      <t>クミ</t>
    </rPh>
    <rPh sb="8" eb="10">
      <t>ヨウシ</t>
    </rPh>
    <phoneticPr fontId="3"/>
  </si>
  <si>
    <t>明細書　　　　　　　　　　　　</t>
    <rPh sb="0" eb="3">
      <t>メイサイショ</t>
    </rPh>
    <phoneticPr fontId="3"/>
  </si>
  <si>
    <t>株式会社　　向　茂　組</t>
    <rPh sb="0" eb="4">
      <t>カブシキガイシャ</t>
    </rPh>
    <rPh sb="6" eb="7">
      <t>ムカイ</t>
    </rPh>
    <rPh sb="8" eb="9">
      <t>シゲ</t>
    </rPh>
    <rPh sb="10" eb="11">
      <t>グミ</t>
    </rPh>
    <phoneticPr fontId="3"/>
  </si>
  <si>
    <t xml:space="preserve">       〒 ５ ２ ７ － ０ ０ ７ ３ </t>
    <phoneticPr fontId="3"/>
  </si>
  <si>
    <t xml:space="preserve">  上 記 の 通 り 送 付 致 し ま す の で よ ろ し く お 願 い</t>
    <rPh sb="2" eb="3">
      <t>ウエ</t>
    </rPh>
    <rPh sb="4" eb="5">
      <t>キ</t>
    </rPh>
    <rPh sb="8" eb="9">
      <t>トオ</t>
    </rPh>
    <rPh sb="12" eb="13">
      <t>ソウ</t>
    </rPh>
    <rPh sb="14" eb="15">
      <t>ヅケ</t>
    </rPh>
    <rPh sb="16" eb="17">
      <t>イタ</t>
    </rPh>
    <rPh sb="38" eb="39">
      <t>ネガ</t>
    </rPh>
    <phoneticPr fontId="3"/>
  </si>
  <si>
    <t>滋 賀 県 東 近 江 市 蛇 溝 町 ２ ３ １</t>
    <rPh sb="0" eb="1">
      <t>シゲル</t>
    </rPh>
    <rPh sb="2" eb="3">
      <t>ガ</t>
    </rPh>
    <rPh sb="4" eb="5">
      <t>ケン</t>
    </rPh>
    <rPh sb="6" eb="7">
      <t>ヒガシ</t>
    </rPh>
    <rPh sb="8" eb="9">
      <t>コン</t>
    </rPh>
    <rPh sb="10" eb="11">
      <t>エ</t>
    </rPh>
    <rPh sb="12" eb="13">
      <t>シ</t>
    </rPh>
    <rPh sb="14" eb="15">
      <t>ヘビ</t>
    </rPh>
    <rPh sb="16" eb="17">
      <t>ミゾ</t>
    </rPh>
    <rPh sb="18" eb="19">
      <t>マチ</t>
    </rPh>
    <phoneticPr fontId="3"/>
  </si>
  <si>
    <t xml:space="preserve">  申 し 上 げ ま す 。</t>
    <rPh sb="2" eb="3">
      <t>モウ</t>
    </rPh>
    <rPh sb="6" eb="7">
      <t>ア</t>
    </rPh>
    <phoneticPr fontId="3"/>
  </si>
  <si>
    <t>Ｔ Ｅ Ｌ　　０ ７ ４ ８ － ２ ２ － ５ ６ ８ ７</t>
    <phoneticPr fontId="3"/>
  </si>
  <si>
    <t xml:space="preserve">  尚 、 不 明 瞭 な 点 が ご ざ い ま し た ら 担 当 者 迄 </t>
    <rPh sb="2" eb="3">
      <t>ナオ</t>
    </rPh>
    <rPh sb="6" eb="7">
      <t>フ</t>
    </rPh>
    <rPh sb="8" eb="9">
      <t>メイ</t>
    </rPh>
    <rPh sb="10" eb="11">
      <t>アキラ</t>
    </rPh>
    <rPh sb="14" eb="15">
      <t>テン</t>
    </rPh>
    <rPh sb="32" eb="33">
      <t>ニナ</t>
    </rPh>
    <rPh sb="34" eb="35">
      <t>トウ</t>
    </rPh>
    <rPh sb="36" eb="37">
      <t>モノ</t>
    </rPh>
    <rPh sb="38" eb="39">
      <t>マデ</t>
    </rPh>
    <phoneticPr fontId="3"/>
  </si>
  <si>
    <t>Ｆ Ａ Ｘ 　０ ７ ４ ８ － ２ ４ － １ ８ ５ ４</t>
    <phoneticPr fontId="3"/>
  </si>
  <si>
    <t xml:space="preserve">  ご 連 絡 下 さ い ま す 様 、 お 願 い 申 し 上 げ ま す 。</t>
    <rPh sb="4" eb="5">
      <t>レン</t>
    </rPh>
    <rPh sb="6" eb="7">
      <t>ラク</t>
    </rPh>
    <rPh sb="8" eb="9">
      <t>クダ</t>
    </rPh>
    <rPh sb="18" eb="19">
      <t>ヨウ</t>
    </rPh>
    <rPh sb="24" eb="25">
      <t>ネガ</t>
    </rPh>
    <rPh sb="28" eb="29">
      <t>モウ</t>
    </rPh>
    <rPh sb="32" eb="33">
      <t>ア</t>
    </rPh>
    <phoneticPr fontId="3"/>
  </si>
  <si>
    <t xml:space="preserve">                 担 当 者</t>
    <rPh sb="17" eb="18">
      <t>ニナ</t>
    </rPh>
    <rPh sb="19" eb="20">
      <t>トウ</t>
    </rPh>
    <rPh sb="21" eb="22">
      <t>モノ</t>
    </rPh>
    <phoneticPr fontId="3"/>
  </si>
  <si>
    <t>承　　認</t>
    <rPh sb="0" eb="1">
      <t>ウケタマワ</t>
    </rPh>
    <rPh sb="3" eb="4">
      <t>ニン</t>
    </rPh>
    <phoneticPr fontId="3"/>
  </si>
  <si>
    <t>確　　認</t>
    <rPh sb="0" eb="1">
      <t>アキラ</t>
    </rPh>
    <rPh sb="3" eb="4">
      <t>ニン</t>
    </rPh>
    <phoneticPr fontId="3"/>
  </si>
  <si>
    <t>協  力  会  社　調　査　表</t>
    <rPh sb="0" eb="1">
      <t>キョウ</t>
    </rPh>
    <rPh sb="3" eb="4">
      <t>チカラ</t>
    </rPh>
    <rPh sb="6" eb="7">
      <t>カイ</t>
    </rPh>
    <rPh sb="9" eb="10">
      <t>シャ</t>
    </rPh>
    <rPh sb="11" eb="12">
      <t>チョウ</t>
    </rPh>
    <rPh sb="13" eb="14">
      <t>ジャ</t>
    </rPh>
    <rPh sb="15" eb="16">
      <t>ヒョウ</t>
    </rPh>
    <phoneticPr fontId="3"/>
  </si>
  <si>
    <t>社長</t>
    <rPh sb="0" eb="2">
      <t>シャチョウ</t>
    </rPh>
    <phoneticPr fontId="3"/>
  </si>
  <si>
    <t>部門長</t>
    <rPh sb="0" eb="3">
      <t>ブモンチョウ</t>
    </rPh>
    <phoneticPr fontId="3"/>
  </si>
  <si>
    <t>作業所長</t>
    <rPh sb="0" eb="2">
      <t>サギョウ</t>
    </rPh>
    <rPh sb="2" eb="4">
      <t>ショチョウ</t>
    </rPh>
    <phoneticPr fontId="3"/>
  </si>
  <si>
    <t>許可番号</t>
    <rPh sb="0" eb="2">
      <t>キョカ</t>
    </rPh>
    <rPh sb="2" eb="4">
      <t>バンゴウ</t>
    </rPh>
    <phoneticPr fontId="3"/>
  </si>
  <si>
    <t>※３年に１回更新の事</t>
    <rPh sb="2" eb="3">
      <t>ネン</t>
    </rPh>
    <rPh sb="5" eb="6">
      <t>カイ</t>
    </rPh>
    <rPh sb="6" eb="8">
      <t>コウシン</t>
    </rPh>
    <rPh sb="9" eb="10">
      <t>コト</t>
    </rPh>
    <phoneticPr fontId="3"/>
  </si>
  <si>
    <t>安全管理組織</t>
    <rPh sb="0" eb="2">
      <t>アンゼン</t>
    </rPh>
    <rPh sb="2" eb="4">
      <t>カンリ</t>
    </rPh>
    <rPh sb="4" eb="6">
      <t>ソシキ</t>
    </rPh>
    <phoneticPr fontId="3"/>
  </si>
  <si>
    <t>／</t>
    <phoneticPr fontId="3"/>
  </si>
  <si>
    <r>
      <t>当社は</t>
    </r>
    <r>
      <rPr>
        <sz val="11"/>
        <color indexed="10"/>
        <rFont val="ＭＳ Ｐゴシック"/>
        <family val="3"/>
        <charset val="128"/>
      </rPr>
      <t>20日〆</t>
    </r>
    <r>
      <rPr>
        <sz val="11"/>
        <rFont val="ＭＳ Ｐゴシック"/>
        <family val="3"/>
        <charset val="128"/>
      </rPr>
      <t>、</t>
    </r>
    <r>
      <rPr>
        <sz val="11"/>
        <color indexed="10"/>
        <rFont val="ＭＳ Ｐゴシック"/>
        <family val="3"/>
        <charset val="128"/>
      </rPr>
      <t>25日必着</t>
    </r>
    <r>
      <rPr>
        <sz val="11"/>
        <rFont val="ＭＳ Ｐゴシック"/>
        <family val="3"/>
        <charset val="128"/>
      </rPr>
      <t>ですので宜しくお願いいたします。尚、必着日に請求書が届かなかった場合は翌月扱い</t>
    </r>
    <rPh sb="0" eb="2">
      <t>トウシャ</t>
    </rPh>
    <rPh sb="5" eb="6">
      <t>ヒ</t>
    </rPh>
    <rPh sb="10" eb="11">
      <t>ニチ</t>
    </rPh>
    <rPh sb="11" eb="13">
      <t>ヒッチャク</t>
    </rPh>
    <rPh sb="17" eb="18">
      <t>ヨロ</t>
    </rPh>
    <rPh sb="21" eb="22">
      <t>ネガ</t>
    </rPh>
    <rPh sb="29" eb="30">
      <t>ナオ</t>
    </rPh>
    <rPh sb="31" eb="33">
      <t>ヒッチャク</t>
    </rPh>
    <rPh sb="33" eb="34">
      <t>ビ</t>
    </rPh>
    <rPh sb="35" eb="38">
      <t>セイキュウショ</t>
    </rPh>
    <rPh sb="39" eb="40">
      <t>トド</t>
    </rPh>
    <rPh sb="45" eb="47">
      <t>バアイ</t>
    </rPh>
    <rPh sb="48" eb="50">
      <t>ヨクゲツ</t>
    </rPh>
    <rPh sb="50" eb="51">
      <t>アツカ</t>
    </rPh>
    <phoneticPr fontId="3"/>
  </si>
  <si>
    <r>
      <t>支払日は</t>
    </r>
    <r>
      <rPr>
        <sz val="11"/>
        <color indexed="10"/>
        <rFont val="ＭＳ Ｐゴシック"/>
        <family val="3"/>
        <charset val="128"/>
      </rPr>
      <t>翌月２５日</t>
    </r>
    <r>
      <rPr>
        <sz val="11"/>
        <rFont val="ＭＳ Ｐゴシック"/>
        <family val="3"/>
        <charset val="128"/>
      </rPr>
      <t>です。尚、支払日が土・日・祭日の場合は翌日となります。</t>
    </r>
    <rPh sb="0" eb="3">
      <t>シハライビ</t>
    </rPh>
    <rPh sb="4" eb="6">
      <t>ヨクゲツ</t>
    </rPh>
    <rPh sb="8" eb="9">
      <t>ニチ</t>
    </rPh>
    <rPh sb="12" eb="13">
      <t>ナオ</t>
    </rPh>
    <rPh sb="14" eb="17">
      <t>シハライビ</t>
    </rPh>
    <rPh sb="18" eb="19">
      <t>ド</t>
    </rPh>
    <rPh sb="20" eb="21">
      <t>ニチ</t>
    </rPh>
    <rPh sb="22" eb="24">
      <t>サイジツ</t>
    </rPh>
    <rPh sb="25" eb="27">
      <t>バアイ</t>
    </rPh>
    <rPh sb="28" eb="30">
      <t>ヨクジツ</t>
    </rPh>
    <phoneticPr fontId="3"/>
  </si>
  <si>
    <r>
      <t>工事の請求書については</t>
    </r>
    <r>
      <rPr>
        <sz val="11"/>
        <color indexed="10"/>
        <rFont val="ＭＳ Ｐゴシック"/>
        <family val="3"/>
        <charset val="128"/>
      </rPr>
      <t>経理控え</t>
    </r>
    <r>
      <rPr>
        <sz val="11"/>
        <rFont val="ＭＳ Ｐゴシック"/>
        <family val="3"/>
        <charset val="128"/>
      </rPr>
      <t>・</t>
    </r>
    <r>
      <rPr>
        <sz val="11"/>
        <color indexed="10"/>
        <rFont val="ＭＳ Ｐゴシック"/>
        <family val="3"/>
        <charset val="128"/>
      </rPr>
      <t>工事担当者控え</t>
    </r>
    <r>
      <rPr>
        <sz val="11"/>
        <rFont val="ＭＳ Ｐゴシック"/>
        <family val="3"/>
        <charset val="128"/>
      </rPr>
      <t>として　</t>
    </r>
    <r>
      <rPr>
        <b/>
        <sz val="11"/>
        <color indexed="10"/>
        <rFont val="ＭＳ Ｐゴシック"/>
        <family val="3"/>
        <charset val="128"/>
      </rPr>
      <t>２　部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提出してください。（</t>
    </r>
    <r>
      <rPr>
        <sz val="11"/>
        <color indexed="10"/>
        <rFont val="ＭＳ Ｐゴシック"/>
        <family val="3"/>
        <charset val="128"/>
      </rPr>
      <t>明細も２部</t>
    </r>
    <r>
      <rPr>
        <sz val="11"/>
        <rFont val="ＭＳ Ｐゴシック"/>
        <family val="3"/>
        <charset val="128"/>
      </rPr>
      <t>です）</t>
    </r>
    <rPh sb="0" eb="2">
      <t>コウジ</t>
    </rPh>
    <rPh sb="3" eb="6">
      <t>セイキュウショ</t>
    </rPh>
    <rPh sb="11" eb="13">
      <t>ケイリ</t>
    </rPh>
    <rPh sb="13" eb="14">
      <t>ヒカ</t>
    </rPh>
    <rPh sb="16" eb="18">
      <t>コウジ</t>
    </rPh>
    <rPh sb="18" eb="21">
      <t>タントウシャ</t>
    </rPh>
    <rPh sb="21" eb="22">
      <t>ヒカ</t>
    </rPh>
    <rPh sb="29" eb="30">
      <t>ブ</t>
    </rPh>
    <rPh sb="31" eb="33">
      <t>テイシュツ</t>
    </rPh>
    <rPh sb="41" eb="43">
      <t>メイサイ</t>
    </rPh>
    <rPh sb="45" eb="46">
      <t>ブ</t>
    </rPh>
    <phoneticPr fontId="3"/>
  </si>
  <si>
    <t>ください。</t>
    <phoneticPr fontId="3"/>
  </si>
  <si>
    <r>
      <t>※</t>
    </r>
    <r>
      <rPr>
        <sz val="11"/>
        <color indexed="10"/>
        <rFont val="ＭＳ Ｐゴシック"/>
        <family val="3"/>
        <charset val="128"/>
      </rPr>
      <t>工事名ごとに請求書</t>
    </r>
    <r>
      <rPr>
        <sz val="11"/>
        <rFont val="ＭＳ Ｐゴシック"/>
        <family val="3"/>
        <charset val="128"/>
      </rPr>
      <t>作成をお願い致します。</t>
    </r>
    <rPh sb="1" eb="3">
      <t>コウジ</t>
    </rPh>
    <rPh sb="7" eb="10">
      <t>セイキュウショ</t>
    </rPh>
    <rPh sb="10" eb="12">
      <t>サクセイ</t>
    </rPh>
    <rPh sb="14" eb="15">
      <t>ネガ</t>
    </rPh>
    <rPh sb="16" eb="17">
      <t>イタ</t>
    </rPh>
    <phoneticPr fontId="3"/>
  </si>
  <si>
    <t>□</t>
    <phoneticPr fontId="3"/>
  </si>
  <si>
    <t>貴社とお取引するにあたりまして、協力会社調査表をご提出下さい。</t>
    <phoneticPr fontId="3"/>
  </si>
  <si>
    <t>尚、添付書類につきましては、該当するもののみ、ご提出頂ければ結構です。</t>
    <phoneticPr fontId="3"/>
  </si>
  <si>
    <t>　　手書きでの提出の場合は、書式をコピーの上ご利用下さい。</t>
    <phoneticPr fontId="3"/>
  </si>
  <si>
    <t>　　工事名称と担当者名を必ず記入願います。</t>
    <rPh sb="4" eb="6">
      <t>メイショウ</t>
    </rPh>
    <rPh sb="7" eb="10">
      <t>タントウシャ</t>
    </rPh>
    <rPh sb="10" eb="11">
      <t>メイ</t>
    </rPh>
    <rPh sb="12" eb="13">
      <t>カナラ</t>
    </rPh>
    <rPh sb="14" eb="17">
      <t>キニュウネガ</t>
    </rPh>
    <phoneticPr fontId="3"/>
  </si>
  <si>
    <t>暴力団等排除に係る特約</t>
    <rPh sb="0" eb="2">
      <t>ボウリョク</t>
    </rPh>
    <rPh sb="2" eb="3">
      <t>ダン</t>
    </rPh>
    <rPh sb="3" eb="4">
      <t>トウ</t>
    </rPh>
    <rPh sb="4" eb="6">
      <t>ハイジョ</t>
    </rPh>
    <rPh sb="7" eb="8">
      <t>カカ</t>
    </rPh>
    <rPh sb="9" eb="11">
      <t>トクヤク</t>
    </rPh>
    <phoneticPr fontId="3"/>
  </si>
  <si>
    <t>弊社では各取引先業者様と「覚書」の取り交わしをさせて頂いております。</t>
    <rPh sb="0" eb="2">
      <t>ヘイシャ</t>
    </rPh>
    <rPh sb="4" eb="5">
      <t>カク</t>
    </rPh>
    <rPh sb="5" eb="7">
      <t>トリヒキ</t>
    </rPh>
    <rPh sb="7" eb="8">
      <t>サキ</t>
    </rPh>
    <rPh sb="8" eb="10">
      <t>ギョウシャ</t>
    </rPh>
    <rPh sb="10" eb="11">
      <t>サマ</t>
    </rPh>
    <rPh sb="13" eb="15">
      <t>オボエガキ</t>
    </rPh>
    <rPh sb="17" eb="18">
      <t>ト</t>
    </rPh>
    <rPh sb="19" eb="20">
      <t>カ</t>
    </rPh>
    <rPh sb="26" eb="27">
      <t>イタダ</t>
    </rPh>
    <phoneticPr fontId="3"/>
  </si>
  <si>
    <t>ご確認、押印の上、2部のうち1部を控えとして保管して頂き、1部を返送下さいますようお願い致します。</t>
    <rPh sb="1" eb="3">
      <t>カクニン</t>
    </rPh>
    <rPh sb="4" eb="5">
      <t>オ</t>
    </rPh>
    <rPh sb="5" eb="6">
      <t>イン</t>
    </rPh>
    <rPh sb="7" eb="8">
      <t>ウエ</t>
    </rPh>
    <rPh sb="10" eb="11">
      <t>ブ</t>
    </rPh>
    <rPh sb="15" eb="16">
      <t>ブ</t>
    </rPh>
    <rPh sb="17" eb="18">
      <t>ヒカ</t>
    </rPh>
    <rPh sb="22" eb="24">
      <t>ホカン</t>
    </rPh>
    <rPh sb="26" eb="27">
      <t>イタダ</t>
    </rPh>
    <rPh sb="30" eb="31">
      <t>ブ</t>
    </rPh>
    <rPh sb="32" eb="34">
      <t>ヘンソウ</t>
    </rPh>
    <rPh sb="34" eb="35">
      <t>クダ</t>
    </rPh>
    <rPh sb="42" eb="43">
      <t>ネガ</t>
    </rPh>
    <rPh sb="44" eb="45">
      <t>イタ</t>
    </rPh>
    <phoneticPr fontId="3"/>
  </si>
  <si>
    <t xml:space="preserve">  　　　　　年　　　　　月　　　　日</t>
    <rPh sb="7" eb="8">
      <t>ネン</t>
    </rPh>
    <rPh sb="13" eb="14">
      <t>ガツ</t>
    </rPh>
    <rPh sb="18" eb="19">
      <t>ヒ</t>
    </rPh>
    <phoneticPr fontId="3"/>
  </si>
  <si>
    <t xml:space="preserve">  　　年　　月　　日</t>
    <rPh sb="4" eb="5">
      <t>ネン</t>
    </rPh>
    <rPh sb="7" eb="8">
      <t>ガツ</t>
    </rPh>
    <rPh sb="10" eb="11">
      <t>ニチ</t>
    </rPh>
    <phoneticPr fontId="3"/>
  </si>
  <si>
    <t xml:space="preserve">    　　     年 　　月 　　日</t>
    <rPh sb="11" eb="12">
      <t>ネン</t>
    </rPh>
    <rPh sb="15" eb="16">
      <t>ガツ</t>
    </rPh>
    <rPh sb="19" eb="20">
      <t>ニチ</t>
    </rPh>
    <phoneticPr fontId="3"/>
  </si>
  <si>
    <t>向　・　志賀</t>
    <rPh sb="4" eb="6">
      <t>シガ</t>
    </rPh>
    <phoneticPr fontId="3"/>
  </si>
  <si>
    <t>ご不明な点がございましたら、本社総務部（０７４８－２２－５６８７）向（むこう）又は志賀（しが）までお問い合せ</t>
    <rPh sb="1" eb="3">
      <t>フメイ</t>
    </rPh>
    <rPh sb="4" eb="5">
      <t>テン</t>
    </rPh>
    <rPh sb="14" eb="16">
      <t>ホンシャ</t>
    </rPh>
    <rPh sb="16" eb="19">
      <t>ソウムブ</t>
    </rPh>
    <rPh sb="33" eb="34">
      <t>ム</t>
    </rPh>
    <rPh sb="39" eb="41">
      <t>タケウチ</t>
    </rPh>
    <rPh sb="41" eb="43">
      <t>シガ</t>
    </rPh>
    <rPh sb="48" eb="49">
      <t>ト</t>
    </rPh>
    <rPh sb="50" eb="51">
      <t>アワ</t>
    </rPh>
    <phoneticPr fontId="3"/>
  </si>
  <si>
    <t>施工業者　</t>
    <rPh sb="0" eb="2">
      <t>セコウ</t>
    </rPh>
    <rPh sb="2" eb="4">
      <t>ギョウシャ</t>
    </rPh>
    <phoneticPr fontId="3"/>
  </si>
  <si>
    <t>納入業者　</t>
    <rPh sb="0" eb="2">
      <t>ノウニュウ</t>
    </rPh>
    <rPh sb="2" eb="4">
      <t>ギョウシャ</t>
    </rPh>
    <phoneticPr fontId="3"/>
  </si>
  <si>
    <t>業者登録</t>
    <rPh sb="0" eb="2">
      <t>ギョウシャ</t>
    </rPh>
    <rPh sb="2" eb="4">
      <t>トウロク</t>
    </rPh>
    <phoneticPr fontId="3"/>
  </si>
  <si>
    <t>取引先コ－ド</t>
    <rPh sb="0" eb="2">
      <t>トリヒキ</t>
    </rPh>
    <rPh sb="2" eb="3">
      <t>サキ</t>
    </rPh>
    <phoneticPr fontId="3"/>
  </si>
  <si>
    <t>提出年月日</t>
    <rPh sb="0" eb="2">
      <t>テイシュツ</t>
    </rPh>
    <rPh sb="2" eb="5">
      <t>ネンガッピ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</si>
  <si>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</si>
  <si>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記入担当者</t>
    <rPh sb="0" eb="2">
      <t>キニュウ</t>
    </rPh>
    <rPh sb="2" eb="5">
      <t>タントウシャ</t>
    </rPh>
    <phoneticPr fontId="3"/>
  </si>
  <si>
    <t>ふりがな</t>
    <phoneticPr fontId="3"/>
  </si>
  <si>
    <t>会社HP</t>
    <rPh sb="0" eb="2">
      <t>カイシャ</t>
    </rPh>
    <phoneticPr fontId="3"/>
  </si>
  <si>
    <t>会 社 名</t>
    <rPh sb="0" eb="1">
      <t>カイ</t>
    </rPh>
    <rPh sb="2" eb="3">
      <t>シャ</t>
    </rPh>
    <rPh sb="4" eb="5">
      <t>ナ</t>
    </rPh>
    <phoneticPr fontId="3"/>
  </si>
  <si>
    <t>従業員数</t>
    <rPh sb="0" eb="3">
      <t>ジュウギョウイン</t>
    </rPh>
    <rPh sb="3" eb="4">
      <t>スウ</t>
    </rPh>
    <phoneticPr fontId="3"/>
  </si>
  <si>
    <t>人　</t>
    <rPh sb="0" eb="1">
      <t>ヒト</t>
    </rPh>
    <phoneticPr fontId="3"/>
  </si>
  <si>
    <t>代表者役職</t>
  </si>
  <si>
    <t>主たる業種</t>
    <rPh sb="0" eb="1">
      <t>シュ</t>
    </rPh>
    <rPh sb="3" eb="5">
      <t>ギョウシュ</t>
    </rPh>
    <phoneticPr fontId="3"/>
  </si>
  <si>
    <t>代表者名</t>
    <phoneticPr fontId="3"/>
  </si>
  <si>
    <t>資本金</t>
    <rPh sb="0" eb="2">
      <t>シホン</t>
    </rPh>
    <rPh sb="2" eb="3">
      <t>キン</t>
    </rPh>
    <phoneticPr fontId="3"/>
  </si>
  <si>
    <t>千円　</t>
    <rPh sb="0" eb="1">
      <t>セン</t>
    </rPh>
    <rPh sb="1" eb="2">
      <t>エン</t>
    </rPh>
    <phoneticPr fontId="3"/>
  </si>
  <si>
    <t>設立年月</t>
    <rPh sb="0" eb="2">
      <t>セツリツ</t>
    </rPh>
    <rPh sb="2" eb="4">
      <t>ネンゲツ</t>
    </rPh>
    <phoneticPr fontId="3"/>
  </si>
  <si>
    <t>　　　年　　　　　月　</t>
    <rPh sb="3" eb="4">
      <t>ネン</t>
    </rPh>
    <rPh sb="9" eb="10">
      <t>ゲツ</t>
    </rPh>
    <phoneticPr fontId="3"/>
  </si>
  <si>
    <t>TEL</t>
    <phoneticPr fontId="3"/>
  </si>
  <si>
    <t>所在地</t>
    <rPh sb="0" eb="3">
      <t>ショザイチ</t>
    </rPh>
    <phoneticPr fontId="3"/>
  </si>
  <si>
    <t>〒　　　　　－</t>
    <phoneticPr fontId="3"/>
  </si>
  <si>
    <r>
      <t>安全会費領収書の受領方法　</t>
    </r>
    <r>
      <rPr>
        <sz val="11"/>
        <rFont val="ＪＳ明朝"/>
        <family val="1"/>
        <charset val="128"/>
      </rPr>
      <t>（ﾒｰﾙの場合は、PDFﾌｧｲﾙにて電子領収書を発行致します)</t>
    </r>
    <rPh sb="10" eb="12">
      <t>ホウホウ</t>
    </rPh>
    <rPh sb="18" eb="20">
      <t>バアイ</t>
    </rPh>
    <rPh sb="37" eb="39">
      <t>ハッコウ</t>
    </rPh>
    <rPh sb="39" eb="40">
      <t>イタ</t>
    </rPh>
    <phoneticPr fontId="3"/>
  </si>
  <si>
    <t>ﾒｰﾙでの受領</t>
    <phoneticPr fontId="3"/>
  </si>
  <si>
    <t xml:space="preserve">  　可</t>
    <rPh sb="3" eb="4">
      <t>カ</t>
    </rPh>
    <phoneticPr fontId="3"/>
  </si>
  <si>
    <t>　　 不可</t>
    <rPh sb="3" eb="5">
      <t>フカ</t>
    </rPh>
    <phoneticPr fontId="3"/>
  </si>
  <si>
    <t>登録ﾒｰﾙｱﾄﾞﾚｽ：</t>
    <rPh sb="0" eb="2">
      <t>トウロク</t>
    </rPh>
    <phoneticPr fontId="3"/>
  </si>
  <si>
    <t>FAXでの受領</t>
    <phoneticPr fontId="3"/>
  </si>
  <si>
    <t>直近3事業年度の売上髙</t>
    <rPh sb="0" eb="1">
      <t>チョク</t>
    </rPh>
    <rPh sb="1" eb="2">
      <t>チカ</t>
    </rPh>
    <rPh sb="3" eb="5">
      <t>ジギョウ</t>
    </rPh>
    <rPh sb="5" eb="7">
      <t>ネンド</t>
    </rPh>
    <rPh sb="8" eb="9">
      <t>ウ</t>
    </rPh>
    <rPh sb="9" eb="10">
      <t>ア</t>
    </rPh>
    <rPh sb="10" eb="11">
      <t>タカ</t>
    </rPh>
    <phoneticPr fontId="3"/>
  </si>
  <si>
    <t>年度</t>
    <rPh sb="0" eb="2">
      <t>ネンド</t>
    </rPh>
    <phoneticPr fontId="3"/>
  </si>
  <si>
    <t>万円</t>
    <rPh sb="0" eb="2">
      <t>マンエン</t>
    </rPh>
    <phoneticPr fontId="3"/>
  </si>
  <si>
    <t>主　要　取　引　銀　行</t>
    <rPh sb="0" eb="1">
      <t>オモ</t>
    </rPh>
    <rPh sb="2" eb="3">
      <t>ヨウ</t>
    </rPh>
    <rPh sb="4" eb="5">
      <t>トリ</t>
    </rPh>
    <rPh sb="6" eb="7">
      <t>イン</t>
    </rPh>
    <rPh sb="8" eb="9">
      <t>ギン</t>
    </rPh>
    <rPh sb="10" eb="11">
      <t>ギョウ</t>
    </rPh>
    <phoneticPr fontId="3"/>
  </si>
  <si>
    <t>支店</t>
    <rPh sb="0" eb="2">
      <t>シテン</t>
    </rPh>
    <phoneticPr fontId="3"/>
  </si>
  <si>
    <t>主要得意先</t>
    <rPh sb="0" eb="2">
      <t>シュヨウ</t>
    </rPh>
    <rPh sb="2" eb="5">
      <t>トクイサキ</t>
    </rPh>
    <phoneticPr fontId="3"/>
  </si>
  <si>
    <t>建設業許可証</t>
    <rPh sb="0" eb="3">
      <t>ケンセツギョウ</t>
    </rPh>
    <rPh sb="3" eb="6">
      <t>キョカショウ</t>
    </rPh>
    <phoneticPr fontId="3"/>
  </si>
  <si>
    <t>区分</t>
    <phoneticPr fontId="3"/>
  </si>
  <si>
    <t>許可年月日</t>
    <rPh sb="0" eb="2">
      <t>キョカ</t>
    </rPh>
    <rPh sb="2" eb="3">
      <t>ネン</t>
    </rPh>
    <rPh sb="3" eb="5">
      <t>ガッピ</t>
    </rPh>
    <phoneticPr fontId="3"/>
  </si>
  <si>
    <t>　　　有　　　　無</t>
    <rPh sb="3" eb="4">
      <t>ア</t>
    </rPh>
    <rPh sb="8" eb="9">
      <t>ナ</t>
    </rPh>
    <phoneticPr fontId="3"/>
  </si>
  <si>
    <t>大臣・知事</t>
    <phoneticPr fontId="3"/>
  </si>
  <si>
    <t>(　　　　－　　　　）</t>
    <phoneticPr fontId="3"/>
  </si>
  <si>
    <t>第　　　　　　　　号</t>
    <rPh sb="0" eb="1">
      <t>ダイ</t>
    </rPh>
    <rPh sb="9" eb="10">
      <t>ゴウ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</si>
  <si>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</si>
  <si>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労　働　福　祉　関　係　等</t>
    <rPh sb="0" eb="1">
      <t>ロウ</t>
    </rPh>
    <rPh sb="2" eb="3">
      <t>ドウ</t>
    </rPh>
    <rPh sb="4" eb="5">
      <t>フク</t>
    </rPh>
    <rPh sb="6" eb="7">
      <t>シ</t>
    </rPh>
    <rPh sb="8" eb="9">
      <t>カン</t>
    </rPh>
    <rPh sb="10" eb="11">
      <t>カカリ</t>
    </rPh>
    <rPh sb="12" eb="13">
      <t>ナド</t>
    </rPh>
    <phoneticPr fontId="3"/>
  </si>
  <si>
    <t>労災保険番号</t>
    <rPh sb="0" eb="2">
      <t>ロウサイ</t>
    </rPh>
    <rPh sb="2" eb="4">
      <t>ホケン</t>
    </rPh>
    <rPh sb="4" eb="6">
      <t>バンゴウ</t>
    </rPh>
    <phoneticPr fontId="3"/>
  </si>
  <si>
    <t>労災上乗せ保険</t>
    <rPh sb="0" eb="2">
      <t>ロウサイ</t>
    </rPh>
    <rPh sb="2" eb="3">
      <t>ウエ</t>
    </rPh>
    <rPh sb="3" eb="4">
      <t>ノ</t>
    </rPh>
    <rPh sb="5" eb="7">
      <t>ホケン</t>
    </rPh>
    <phoneticPr fontId="3"/>
  </si>
  <si>
    <t>　　加入</t>
    <phoneticPr fontId="3"/>
  </si>
  <si>
    <t>(一括有期事業届出番号）</t>
    <rPh sb="1" eb="3">
      <t>イッカツ</t>
    </rPh>
    <rPh sb="3" eb="5">
      <t>ユウキ</t>
    </rPh>
    <rPh sb="5" eb="7">
      <t>ジギョウ</t>
    </rPh>
    <rPh sb="7" eb="8">
      <t>トド</t>
    </rPh>
    <rPh sb="8" eb="9">
      <t>デ</t>
    </rPh>
    <rPh sb="9" eb="11">
      <t>バンゴウ</t>
    </rPh>
    <phoneticPr fontId="3"/>
  </si>
  <si>
    <t>建設ｷｬﾘｱｱｯﾌﾟｼｽﾃﾑ</t>
    <rPh sb="0" eb="2">
      <t>ケンセツ</t>
    </rPh>
    <phoneticPr fontId="3"/>
  </si>
  <si>
    <t>登録</t>
    <rPh sb="0" eb="2">
      <t>トウロク</t>
    </rPh>
    <phoneticPr fontId="3"/>
  </si>
  <si>
    <t>　 未登録</t>
    <rPh sb="2" eb="3">
      <t>ミ</t>
    </rPh>
    <rPh sb="3" eb="5">
      <t>トウロク</t>
    </rPh>
    <phoneticPr fontId="3"/>
  </si>
  <si>
    <t>雇用保険</t>
    <rPh sb="0" eb="2">
      <t>コヨウ</t>
    </rPh>
    <rPh sb="2" eb="4">
      <t>ホケン</t>
    </rPh>
    <phoneticPr fontId="3"/>
  </si>
  <si>
    <t>加入</t>
    <phoneticPr fontId="3"/>
  </si>
  <si>
    <t>　 未加入</t>
    <rPh sb="2" eb="3">
      <t>ミ</t>
    </rPh>
    <rPh sb="3" eb="4">
      <t>クワ</t>
    </rPh>
    <rPh sb="4" eb="5">
      <t>ニュウ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</si>
  <si>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</si>
  <si>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</si>
  <si>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建設業退職金共済制度</t>
    <rPh sb="0" eb="3">
      <t>ケンセツギョウ</t>
    </rPh>
    <rPh sb="3" eb="6">
      <t>タイショクキン</t>
    </rPh>
    <rPh sb="6" eb="8">
      <t>キョウサイ</t>
    </rPh>
    <rPh sb="8" eb="10">
      <t>セイド</t>
    </rPh>
    <phoneticPr fontId="3"/>
  </si>
  <si>
    <t>資　格　名</t>
    <rPh sb="0" eb="1">
      <t>シ</t>
    </rPh>
    <rPh sb="2" eb="3">
      <t>カク</t>
    </rPh>
    <rPh sb="4" eb="5">
      <t>メイ</t>
    </rPh>
    <phoneticPr fontId="3"/>
  </si>
  <si>
    <t>人数</t>
    <rPh sb="0" eb="2">
      <t>ニンズウ</t>
    </rPh>
    <phoneticPr fontId="3"/>
  </si>
  <si>
    <t>外国人建設就労者</t>
    <rPh sb="0" eb="2">
      <t>ガイコク</t>
    </rPh>
    <rPh sb="2" eb="3">
      <t>ジン</t>
    </rPh>
    <rPh sb="3" eb="5">
      <t>ケンセツ</t>
    </rPh>
    <rPh sb="5" eb="8">
      <t>シュウロウシャ</t>
    </rPh>
    <phoneticPr fontId="3"/>
  </si>
  <si>
    <t>1･2級土木施工管理技士</t>
    <phoneticPr fontId="3"/>
  </si>
  <si>
    <t>名</t>
    <rPh sb="0" eb="1">
      <t>メイ</t>
    </rPh>
    <phoneticPr fontId="3"/>
  </si>
  <si>
    <t>　　　　　　名</t>
    <rPh sb="6" eb="7">
      <t>メイ</t>
    </rPh>
    <phoneticPr fontId="3"/>
  </si>
  <si>
    <t>1･2級建設機械施工管理技士</t>
    <phoneticPr fontId="3"/>
  </si>
  <si>
    <t>外国人技能実習生</t>
    <rPh sb="0" eb="2">
      <t>ガイコク</t>
    </rPh>
    <rPh sb="2" eb="3">
      <t>ジン</t>
    </rPh>
    <rPh sb="3" eb="5">
      <t>ギノウ</t>
    </rPh>
    <rPh sb="5" eb="8">
      <t>ジッシュウセイ</t>
    </rPh>
    <phoneticPr fontId="3"/>
  </si>
  <si>
    <t>1･2級建築施工管理技士</t>
    <phoneticPr fontId="3"/>
  </si>
  <si>
    <t>管理状況</t>
    <rPh sb="0" eb="2">
      <t>カンリ</t>
    </rPh>
    <rPh sb="2" eb="4">
      <t>ジョウキョウ</t>
    </rPh>
    <phoneticPr fontId="3"/>
  </si>
  <si>
    <t>社内検査体制</t>
    <rPh sb="0" eb="2">
      <t>シャナイ</t>
    </rPh>
    <rPh sb="2" eb="4">
      <t>ケンサ</t>
    </rPh>
    <rPh sb="4" eb="6">
      <t>タイセイ</t>
    </rPh>
    <phoneticPr fontId="3"/>
  </si>
  <si>
    <t>　　有</t>
    <rPh sb="2" eb="3">
      <t>ユウ</t>
    </rPh>
    <phoneticPr fontId="3"/>
  </si>
  <si>
    <t>　　無</t>
    <phoneticPr fontId="3"/>
  </si>
  <si>
    <t>　　その他</t>
    <phoneticPr fontId="3"/>
  </si>
  <si>
    <t>　　品質</t>
    <rPh sb="2" eb="4">
      <t>ヒンシツ</t>
    </rPh>
    <phoneticPr fontId="3"/>
  </si>
  <si>
    <t>その他　　　認証取得</t>
    <rPh sb="2" eb="3">
      <t>タ</t>
    </rPh>
    <rPh sb="6" eb="8">
      <t>ニンショウ</t>
    </rPh>
    <rPh sb="8" eb="10">
      <t>シュトク</t>
    </rPh>
    <phoneticPr fontId="3"/>
  </si>
  <si>
    <t>　　環境</t>
    <rPh sb="2" eb="4">
      <t>カンキョウ</t>
    </rPh>
    <phoneticPr fontId="3"/>
  </si>
  <si>
    <t>　　安全</t>
    <rPh sb="2" eb="4">
      <t>アンゼン</t>
    </rPh>
    <phoneticPr fontId="3"/>
  </si>
  <si>
    <t>保有機械</t>
    <rPh sb="0" eb="2">
      <t>ホユウ</t>
    </rPh>
    <rPh sb="2" eb="4">
      <t>キカイ</t>
    </rPh>
    <phoneticPr fontId="3"/>
  </si>
  <si>
    <r>
      <t>太枠内を記入の上、FAXでご返送願います。</t>
    </r>
    <r>
      <rPr>
        <b/>
        <sz val="14"/>
        <rFont val="HGSｺﾞｼｯｸE"/>
        <family val="3"/>
        <charset val="128"/>
      </rPr>
      <t>（FAX番号　0748-24-1854）</t>
    </r>
    <rPh sb="0" eb="2">
      <t>フトワク</t>
    </rPh>
    <rPh sb="2" eb="3">
      <t>ナイ</t>
    </rPh>
    <rPh sb="4" eb="6">
      <t>キニュウ</t>
    </rPh>
    <rPh sb="7" eb="8">
      <t>ウエ</t>
    </rPh>
    <rPh sb="14" eb="16">
      <t>ヘンソウ</t>
    </rPh>
    <rPh sb="16" eb="17">
      <t>ネガ</t>
    </rPh>
    <phoneticPr fontId="3"/>
  </si>
  <si>
    <t>お支払条件及び安全会費ご負担のお願いについて</t>
    <rPh sb="1" eb="3">
      <t>シハライ</t>
    </rPh>
    <rPh sb="3" eb="5">
      <t>ジョウケン</t>
    </rPh>
    <rPh sb="5" eb="6">
      <t>オヨ</t>
    </rPh>
    <rPh sb="7" eb="9">
      <t>アンゼン</t>
    </rPh>
    <rPh sb="9" eb="11">
      <t>カイヒ</t>
    </rPh>
    <rPh sb="12" eb="14">
      <t>フタン</t>
    </rPh>
    <rPh sb="16" eb="17">
      <t>ネガ</t>
    </rPh>
    <phoneticPr fontId="3"/>
  </si>
  <si>
    <t xml:space="preserve"> (Excel）</t>
    <phoneticPr fontId="3"/>
  </si>
  <si>
    <t xml:space="preserve"> (PDF）</t>
    <phoneticPr fontId="3"/>
  </si>
  <si>
    <t>貴　社　名</t>
    <phoneticPr fontId="39"/>
  </si>
  <si>
    <t>ご担当者名</t>
  </si>
  <si>
    <t>Ｔ　Ｅ　Ｌ</t>
    <phoneticPr fontId="39"/>
  </si>
  <si>
    <t>Ｆ　Ａ　Ｘ</t>
    <phoneticPr fontId="39"/>
  </si>
  <si>
    <r>
      <t>ご回答欄（いずれかに</t>
    </r>
    <r>
      <rPr>
        <sz val="11"/>
        <color theme="1"/>
        <rFont val="メイリオ"/>
        <family val="3"/>
        <charset val="128"/>
      </rPr>
      <t>☑をお願いします）</t>
    </r>
  </si>
  <si>
    <t>１．  でんさいネットのご利用について</t>
  </si>
  <si>
    <t>□   既に利用している　又は　加入済み</t>
  </si>
  <si>
    <t>利用者番号</t>
  </si>
  <si>
    <t>決済口座</t>
  </si>
  <si>
    <t>金融機関名</t>
  </si>
  <si>
    <t>金融機関コード</t>
  </si>
  <si>
    <t>支店名</t>
  </si>
  <si>
    <t>支店コード</t>
  </si>
  <si>
    <t>口座種別</t>
  </si>
  <si>
    <t>□ 普通</t>
  </si>
  <si>
    <t>口座番号</t>
    <rPh sb="0" eb="2">
      <t>コウザ</t>
    </rPh>
    <rPh sb="2" eb="4">
      <t>バンゴウ</t>
    </rPh>
    <phoneticPr fontId="39"/>
  </si>
  <si>
    <t>□ 当座</t>
  </si>
  <si>
    <t>変更可能時期</t>
  </si>
  <si>
    <t>令和</t>
  </si>
  <si>
    <t>年</t>
    <rPh sb="0" eb="1">
      <t>ネン</t>
    </rPh>
    <phoneticPr fontId="39"/>
  </si>
  <si>
    <t>月</t>
    <rPh sb="0" eb="1">
      <t>ガツ</t>
    </rPh>
    <phoneticPr fontId="39"/>
  </si>
  <si>
    <t>取引分</t>
    <rPh sb="0" eb="3">
      <t>トリヒキブン</t>
    </rPh>
    <phoneticPr fontId="39"/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</si>
  <si>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利用を検討中</t>
    </r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</si>
  <si>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これから検討する</t>
    </r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</si>
  <si>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利用しない</t>
    </r>
  </si>
  <si>
    <r>
      <t>２．</t>
    </r>
    <r>
      <rPr>
        <sz val="7"/>
        <color theme="1"/>
        <rFont val="メイリオ"/>
        <family val="3"/>
        <charset val="128"/>
      </rPr>
      <t xml:space="preserve">  </t>
    </r>
    <r>
      <rPr>
        <sz val="11"/>
        <color theme="1"/>
        <rFont val="メイリオ"/>
        <family val="3"/>
        <charset val="128"/>
      </rPr>
      <t>その他ご意見やご要望がございましたらご記入下さい。</t>
    </r>
  </si>
  <si>
    <t>御担当者様</t>
    <rPh sb="0" eb="1">
      <t>ゴ</t>
    </rPh>
    <rPh sb="1" eb="4">
      <t>タントウシャ</t>
    </rPh>
    <rPh sb="4" eb="5">
      <t>サマ</t>
    </rPh>
    <phoneticPr fontId="3"/>
  </si>
  <si>
    <t>でんさい意向案内文</t>
    <rPh sb="4" eb="6">
      <t>イコウ</t>
    </rPh>
    <rPh sb="6" eb="9">
      <t>アンナイブン</t>
    </rPh>
    <phoneticPr fontId="3"/>
  </si>
  <si>
    <t>　　  可　　　　     不可</t>
    <rPh sb="4" eb="5">
      <t>カ</t>
    </rPh>
    <rPh sb="14" eb="16">
      <t>フカ</t>
    </rPh>
    <phoneticPr fontId="3"/>
  </si>
  <si>
    <t>　　　   有　　　　　     無</t>
    <rPh sb="6" eb="7">
      <t>ア</t>
    </rPh>
    <rPh sb="17" eb="18">
      <t>ナ</t>
    </rPh>
    <phoneticPr fontId="3"/>
  </si>
  <si>
    <t>　　  他の退職金一時金制度に加入</t>
    <rPh sb="4" eb="5">
      <t>ホカ</t>
    </rPh>
    <rPh sb="6" eb="9">
      <t>タイショクキン</t>
    </rPh>
    <rPh sb="9" eb="12">
      <t>イチジキン</t>
    </rPh>
    <rPh sb="12" eb="14">
      <t>セイド</t>
    </rPh>
    <phoneticPr fontId="3"/>
  </si>
  <si>
    <t>　  ｴｺｱｸｼｮﾝ21</t>
    <phoneticPr fontId="3"/>
  </si>
  <si>
    <t xml:space="preserve">    JPSMS</t>
    <phoneticPr fontId="3"/>
  </si>
  <si>
    <t xml:space="preserve">    BCP(事業継続計画)</t>
    <phoneticPr fontId="3"/>
  </si>
  <si>
    <t xml:space="preserve"> 　 未加入</t>
    <rPh sb="3" eb="4">
      <t>ミ</t>
    </rPh>
    <rPh sb="4" eb="5">
      <t>クワ</t>
    </rPh>
    <rPh sb="5" eb="6">
      <t>ニュウ</t>
    </rPh>
    <phoneticPr fontId="3"/>
  </si>
  <si>
    <t>ＩＳＯ
認証取得</t>
    <rPh sb="4" eb="6">
      <t>ニンショウ</t>
    </rPh>
    <rPh sb="6" eb="8">
      <t>シュトク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</si>
</sst>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&lt;=999]000;[&lt;=99999]000\-00;000\-0000"/>
    <numFmt numFmtId="177" formatCode="#,##0.00_ ;[Red]\-#,##0.00\ 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ＪＳ明朝"/>
      <family val="1"/>
      <charset val="128"/>
    </font>
    <font>
      <sz val="8.5"/>
      <name val="ＪＳ明朝"/>
      <family val="1"/>
      <charset val="128"/>
    </font>
    <font>
      <sz val="10"/>
      <name val="ＪＳ明朝"/>
      <family val="1"/>
      <charset val="128"/>
    </font>
    <font>
      <sz val="8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4"/>
      <name val="HGSｺﾞｼｯｸE"/>
      <family val="3"/>
      <charset val="128"/>
    </font>
    <font>
      <sz val="12"/>
      <name val="ＪＳ明朝"/>
      <family val="1"/>
      <charset val="128"/>
    </font>
    <font>
      <sz val="14"/>
      <name val="ＪＳ明朝"/>
      <family val="1"/>
      <charset val="128"/>
    </font>
    <font>
      <b/>
      <sz val="11"/>
      <name val="ＪＳ明朝"/>
      <family val="1"/>
      <charset val="128"/>
    </font>
    <font>
      <sz val="10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color theme="1"/>
      <name val="Trebuchet MS"/>
      <family val="2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Trebuchet MS"/>
      <family val="2"/>
    </font>
    <font>
      <sz val="7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52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57" fontId="0" fillId="0" borderId="0" xfId="0" applyNumberFormat="1" applyAlignment="1">
      <alignment horizontal="left"/>
    </xf>
    <xf numFmtId="38" fontId="0" fillId="0" borderId="0" xfId="2" applyFont="1" applyAlignment="1">
      <alignment horizontal="center"/>
    </xf>
    <xf numFmtId="38" fontId="0" fillId="0" borderId="0" xfId="2" applyFont="1" applyAlignment="1">
      <alignment horizontal="right"/>
    </xf>
    <xf numFmtId="177" fontId="0" fillId="0" borderId="0" xfId="2" applyNumberFormat="1" applyFont="1" applyAlignment="1">
      <alignment horizontal="center"/>
    </xf>
    <xf numFmtId="177" fontId="0" fillId="0" borderId="0" xfId="2" applyNumberFormat="1" applyFont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Border="1"/>
    <xf numFmtId="0" fontId="11" fillId="0" borderId="23" xfId="0" applyFont="1" applyBorder="1"/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/>
    <xf numFmtId="0" fontId="12" fillId="0" borderId="25" xfId="0" applyFont="1" applyBorder="1" applyAlignment="1">
      <alignment horizontal="distributed" vertical="center"/>
    </xf>
    <xf numFmtId="0" fontId="14" fillId="0" borderId="25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/>
    <xf numFmtId="0" fontId="12" fillId="0" borderId="0" xfId="0" applyFont="1" applyBorder="1" applyAlignment="1">
      <alignment horizontal="right" vertical="center"/>
    </xf>
    <xf numFmtId="0" fontId="16" fillId="0" borderId="0" xfId="0" applyFont="1" applyBorder="1"/>
    <xf numFmtId="0" fontId="17" fillId="0" borderId="0" xfId="0" applyFont="1" applyBorder="1"/>
    <xf numFmtId="0" fontId="11" fillId="0" borderId="0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distributed" vertical="center"/>
    </xf>
    <xf numFmtId="0" fontId="19" fillId="0" borderId="0" xfId="0" applyFont="1" applyBorder="1"/>
    <xf numFmtId="0" fontId="20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  <xf numFmtId="0" fontId="18" fillId="0" borderId="0" xfId="0" applyFont="1" applyBorder="1"/>
    <xf numFmtId="0" fontId="23" fillId="0" borderId="0" xfId="0" applyFont="1" applyBorder="1"/>
    <xf numFmtId="0" fontId="11" fillId="0" borderId="0" xfId="0" applyFont="1" applyBorder="1" applyAlignment="1">
      <alignment vertical="center"/>
    </xf>
    <xf numFmtId="0" fontId="18" fillId="0" borderId="0" xfId="0" applyFont="1" applyFill="1" applyBorder="1"/>
    <xf numFmtId="0" fontId="11" fillId="0" borderId="0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8" fillId="0" borderId="25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41" xfId="0" applyFont="1" applyBorder="1"/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4" fillId="0" borderId="5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top"/>
    </xf>
    <xf numFmtId="0" fontId="25" fillId="0" borderId="53" xfId="0" applyFont="1" applyBorder="1" applyAlignment="1">
      <alignment horizontal="center" vertical="top"/>
    </xf>
    <xf numFmtId="0" fontId="25" fillId="0" borderId="114" xfId="0" applyFont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24" fillId="0" borderId="114" xfId="0" applyFont="1" applyBorder="1"/>
    <xf numFmtId="0" fontId="24" fillId="0" borderId="28" xfId="0" applyFont="1" applyBorder="1" applyAlignment="1">
      <alignment horizontal="center" vertical="center" shrinkToFit="1"/>
    </xf>
    <xf numFmtId="0" fontId="24" fillId="0" borderId="28" xfId="0" applyFont="1" applyBorder="1" applyAlignment="1">
      <alignment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28" xfId="0" applyFont="1" applyBorder="1"/>
    <xf numFmtId="0" fontId="24" fillId="0" borderId="31" xfId="0" applyFont="1" applyBorder="1"/>
    <xf numFmtId="0" fontId="26" fillId="0" borderId="55" xfId="0" applyFont="1" applyBorder="1" applyAlignment="1">
      <alignment horizontal="distributed" vertical="center" shrinkToFit="1"/>
    </xf>
    <xf numFmtId="0" fontId="26" fillId="0" borderId="57" xfId="0" applyFont="1" applyBorder="1" applyAlignment="1">
      <alignment horizontal="distributed" vertical="center" shrinkToFit="1"/>
    </xf>
    <xf numFmtId="0" fontId="24" fillId="0" borderId="115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/>
    </xf>
    <xf numFmtId="176" fontId="24" fillId="0" borderId="122" xfId="0" applyNumberFormat="1" applyFont="1" applyBorder="1" applyAlignment="1">
      <alignment horizontal="center" vertical="center" shrinkToFit="1"/>
    </xf>
    <xf numFmtId="176" fontId="24" fillId="0" borderId="120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176" fontId="32" fillId="0" borderId="5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/>
    </xf>
    <xf numFmtId="0" fontId="24" fillId="0" borderId="52" xfId="0" applyFont="1" applyBorder="1"/>
    <xf numFmtId="176" fontId="24" fillId="0" borderId="129" xfId="0" applyNumberFormat="1" applyFont="1" applyBorder="1" applyAlignment="1">
      <alignment horizontal="center"/>
    </xf>
    <xf numFmtId="0" fontId="24" fillId="0" borderId="55" xfId="0" applyFont="1" applyBorder="1"/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131" xfId="0" applyFont="1" applyBorder="1" applyAlignment="1">
      <alignment horizontal="center" vertical="center"/>
    </xf>
    <xf numFmtId="0" fontId="24" fillId="0" borderId="134" xfId="0" applyFont="1" applyBorder="1" applyAlignment="1">
      <alignment vertical="center"/>
    </xf>
    <xf numFmtId="0" fontId="24" fillId="0" borderId="133" xfId="0" applyFont="1" applyBorder="1" applyAlignment="1">
      <alignment horizontal="left" vertical="center"/>
    </xf>
    <xf numFmtId="0" fontId="24" fillId="0" borderId="133" xfId="0" applyFont="1" applyBorder="1"/>
    <xf numFmtId="176" fontId="24" fillId="0" borderId="135" xfId="0" applyNumberFormat="1" applyFont="1" applyBorder="1" applyAlignment="1">
      <alignment horizontal="center"/>
    </xf>
    <xf numFmtId="0" fontId="24" fillId="0" borderId="137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4" fillId="0" borderId="141" xfId="0" applyFont="1" applyBorder="1" applyAlignment="1">
      <alignment horizontal="center" vertical="center" shrinkToFit="1"/>
    </xf>
    <xf numFmtId="0" fontId="26" fillId="0" borderId="144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/>
    </xf>
    <xf numFmtId="0" fontId="35" fillId="0" borderId="13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distributed" vertical="center"/>
    </xf>
    <xf numFmtId="0" fontId="24" fillId="0" borderId="2" xfId="0" applyFont="1" applyBorder="1" applyAlignment="1">
      <alignment vertical="center"/>
    </xf>
    <xf numFmtId="0" fontId="24" fillId="0" borderId="151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151" xfId="0" applyFont="1" applyBorder="1" applyAlignment="1">
      <alignment horizontal="left" vertical="center"/>
    </xf>
    <xf numFmtId="0" fontId="24" fillId="0" borderId="153" xfId="0" applyFont="1" applyBorder="1" applyAlignment="1">
      <alignment horizontal="left" vertical="center"/>
    </xf>
    <xf numFmtId="0" fontId="24" fillId="0" borderId="154" xfId="0" applyFont="1" applyBorder="1" applyAlignment="1">
      <alignment horizontal="left" vertical="center"/>
    </xf>
    <xf numFmtId="0" fontId="24" fillId="0" borderId="155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4" fillId="0" borderId="54" xfId="0" applyFont="1" applyBorder="1" applyAlignment="1">
      <alignment horizontal="right" vertical="center"/>
    </xf>
    <xf numFmtId="0" fontId="24" fillId="0" borderId="164" xfId="0" applyFont="1" applyBorder="1" applyAlignment="1">
      <alignment vertical="center"/>
    </xf>
    <xf numFmtId="0" fontId="24" fillId="0" borderId="165" xfId="0" applyFont="1" applyBorder="1" applyAlignment="1">
      <alignment vertical="center"/>
    </xf>
    <xf numFmtId="0" fontId="24" fillId="0" borderId="166" xfId="0" applyFont="1" applyBorder="1" applyAlignment="1">
      <alignment horizontal="right" vertical="center"/>
    </xf>
    <xf numFmtId="0" fontId="24" fillId="0" borderId="95" xfId="0" applyFont="1" applyBorder="1" applyAlignment="1">
      <alignment vertical="center"/>
    </xf>
    <xf numFmtId="0" fontId="24" fillId="0" borderId="151" xfId="0" applyFont="1" applyBorder="1" applyAlignment="1">
      <alignment horizontal="right" vertical="center"/>
    </xf>
    <xf numFmtId="0" fontId="24" fillId="0" borderId="129" xfId="0" applyFont="1" applyBorder="1" applyAlignment="1">
      <alignment horizontal="left" vertical="center"/>
    </xf>
    <xf numFmtId="0" fontId="1" fillId="0" borderId="0" xfId="4">
      <alignment vertical="center"/>
    </xf>
    <xf numFmtId="0" fontId="49" fillId="0" borderId="0" xfId="4" applyFont="1">
      <alignment vertical="center"/>
    </xf>
    <xf numFmtId="0" fontId="42" fillId="0" borderId="0" xfId="4" applyFont="1" applyAlignment="1">
      <alignment vertical="top" wrapText="1"/>
    </xf>
    <xf numFmtId="0" fontId="41" fillId="0" borderId="0" xfId="4" applyFont="1" applyAlignment="1">
      <alignment vertical="top" wrapText="1"/>
    </xf>
    <xf numFmtId="0" fontId="41" fillId="0" borderId="0" xfId="4" applyFont="1" applyAlignment="1">
      <alignment vertical="top"/>
    </xf>
    <xf numFmtId="0" fontId="47" fillId="0" borderId="0" xfId="4" applyFont="1" applyAlignment="1">
      <alignment vertical="center" wrapText="1"/>
    </xf>
    <xf numFmtId="0" fontId="46" fillId="0" borderId="0" xfId="4" applyFont="1" applyAlignment="1">
      <alignment vertical="center" wrapText="1"/>
    </xf>
    <xf numFmtId="0" fontId="46" fillId="0" borderId="18" xfId="4" applyFont="1" applyBorder="1" applyAlignment="1">
      <alignment vertical="center" wrapText="1"/>
    </xf>
    <xf numFmtId="0" fontId="45" fillId="0" borderId="0" xfId="4" applyFont="1" applyAlignment="1">
      <alignment vertical="center" wrapText="1"/>
    </xf>
    <xf numFmtId="0" fontId="41" fillId="0" borderId="2" xfId="4" applyFont="1" applyBorder="1" applyAlignment="1">
      <alignment vertical="center" wrapText="1"/>
    </xf>
    <xf numFmtId="0" fontId="41" fillId="0" borderId="175" xfId="4" applyFont="1" applyBorder="1" applyAlignment="1">
      <alignment vertical="center" wrapText="1"/>
    </xf>
    <xf numFmtId="0" fontId="41" fillId="0" borderId="176" xfId="4" applyFont="1" applyBorder="1" applyAlignment="1">
      <alignment vertical="center" wrapText="1"/>
    </xf>
    <xf numFmtId="0" fontId="45" fillId="0" borderId="2" xfId="4" applyFont="1" applyBorder="1" applyAlignment="1">
      <alignment horizontal="center" vertical="center" wrapText="1"/>
    </xf>
    <xf numFmtId="0" fontId="45" fillId="0" borderId="64" xfId="4" applyFont="1" applyBorder="1" applyAlignment="1">
      <alignment horizontal="center" vertical="center" wrapText="1"/>
    </xf>
    <xf numFmtId="0" fontId="43" fillId="2" borderId="64" xfId="4" applyFont="1" applyFill="1" applyBorder="1" applyAlignment="1">
      <alignment horizontal="justify" vertical="center" wrapText="1"/>
    </xf>
    <xf numFmtId="0" fontId="44" fillId="0" borderId="0" xfId="4" applyFont="1" applyAlignment="1">
      <alignment vertical="center" wrapText="1"/>
    </xf>
    <xf numFmtId="0" fontId="44" fillId="0" borderId="39" xfId="4" applyFont="1" applyBorder="1" applyAlignment="1">
      <alignment vertical="center" wrapText="1"/>
    </xf>
    <xf numFmtId="0" fontId="44" fillId="0" borderId="184" xfId="4" applyFont="1" applyBorder="1" applyAlignment="1">
      <alignment vertical="center" wrapText="1"/>
    </xf>
    <xf numFmtId="0" fontId="43" fillId="0" borderId="39" xfId="4" applyFont="1" applyBorder="1" applyAlignment="1">
      <alignment vertical="center" wrapText="1"/>
    </xf>
    <xf numFmtId="0" fontId="44" fillId="0" borderId="65" xfId="4" applyFont="1" applyBorder="1" applyAlignment="1">
      <alignment vertical="center" wrapText="1"/>
    </xf>
    <xf numFmtId="0" fontId="44" fillId="0" borderId="174" xfId="4" applyFont="1" applyBorder="1" applyAlignment="1">
      <alignment vertical="center" wrapText="1"/>
    </xf>
    <xf numFmtId="0" fontId="43" fillId="0" borderId="65" xfId="4" applyFont="1" applyBorder="1" applyAlignment="1">
      <alignment vertical="center" wrapText="1"/>
    </xf>
    <xf numFmtId="0" fontId="43" fillId="0" borderId="46" xfId="4" applyFont="1" applyBorder="1" applyAlignment="1">
      <alignment vertical="center" wrapText="1"/>
    </xf>
    <xf numFmtId="0" fontId="43" fillId="0" borderId="2" xfId="4" applyFont="1" applyBorder="1" applyAlignment="1">
      <alignment vertical="center" wrapText="1"/>
    </xf>
    <xf numFmtId="0" fontId="43" fillId="0" borderId="45" xfId="4" applyFont="1" applyBorder="1">
      <alignment vertical="center"/>
    </xf>
    <xf numFmtId="0" fontId="43" fillId="0" borderId="0" xfId="4" applyFont="1" applyAlignment="1">
      <alignment vertical="center" wrapText="1"/>
    </xf>
    <xf numFmtId="0" fontId="41" fillId="0" borderId="173" xfId="4" applyFont="1" applyBorder="1" applyAlignment="1">
      <alignment vertical="center" wrapText="1"/>
    </xf>
    <xf numFmtId="0" fontId="41" fillId="0" borderId="1" xfId="4" applyFont="1" applyBorder="1" applyAlignment="1">
      <alignment vertical="top"/>
    </xf>
    <xf numFmtId="0" fontId="41" fillId="0" borderId="0" xfId="4" applyFont="1">
      <alignment vertical="center"/>
    </xf>
    <xf numFmtId="0" fontId="40" fillId="0" borderId="0" xfId="4" applyFont="1">
      <alignment vertical="center"/>
    </xf>
    <xf numFmtId="0" fontId="38" fillId="0" borderId="0" xfId="4" applyFont="1" applyAlignment="1">
      <alignment horizontal="center" vertical="top" wrapText="1"/>
    </xf>
    <xf numFmtId="0" fontId="38" fillId="0" borderId="0" xfId="4" applyFont="1" applyAlignment="1">
      <alignment horizontal="center" vertical="center" wrapText="1"/>
    </xf>
    <xf numFmtId="0" fontId="37" fillId="0" borderId="0" xfId="4" applyFont="1">
      <alignment vertical="center"/>
    </xf>
    <xf numFmtId="0" fontId="24" fillId="0" borderId="118" xfId="0" applyFont="1" applyBorder="1" applyAlignment="1">
      <alignment horizontal="center" vertical="center"/>
    </xf>
    <xf numFmtId="0" fontId="24" fillId="0" borderId="118" xfId="0" applyFont="1" applyBorder="1"/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58" fontId="11" fillId="0" borderId="0" xfId="0" applyNumberFormat="1" applyFont="1" applyBorder="1" applyAlignment="1">
      <alignment horizontal="center"/>
    </xf>
    <xf numFmtId="58" fontId="11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shrinkToFit="1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176" fontId="24" fillId="0" borderId="41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center"/>
    </xf>
    <xf numFmtId="0" fontId="24" fillId="0" borderId="55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119" xfId="0" applyFont="1" applyBorder="1" applyAlignment="1">
      <alignment horizontal="left" vertical="center"/>
    </xf>
    <xf numFmtId="176" fontId="24" fillId="0" borderId="55" xfId="0" applyNumberFormat="1" applyFont="1" applyBorder="1" applyAlignment="1">
      <alignment horizontal="center"/>
    </xf>
    <xf numFmtId="176" fontId="24" fillId="0" borderId="38" xfId="0" applyNumberFormat="1" applyFont="1" applyBorder="1" applyAlignment="1">
      <alignment horizontal="center"/>
    </xf>
    <xf numFmtId="0" fontId="24" fillId="0" borderId="53" xfId="0" applyFont="1" applyBorder="1" applyAlignment="1">
      <alignment horizontal="right" vertical="center"/>
    </xf>
    <xf numFmtId="0" fontId="24" fillId="0" borderId="121" xfId="0" applyFont="1" applyBorder="1" applyAlignment="1">
      <alignment horizontal="right" vertical="center"/>
    </xf>
    <xf numFmtId="176" fontId="24" fillId="0" borderId="61" xfId="0" applyNumberFormat="1" applyFont="1" applyBorder="1" applyAlignment="1">
      <alignment horizontal="center"/>
    </xf>
    <xf numFmtId="176" fontId="24" fillId="0" borderId="62" xfId="0" applyNumberFormat="1" applyFont="1" applyBorder="1" applyAlignment="1">
      <alignment horizontal="center"/>
    </xf>
    <xf numFmtId="176" fontId="24" fillId="0" borderId="63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24" fillId="0" borderId="140" xfId="0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140" xfId="0" applyFont="1" applyBorder="1" applyAlignment="1">
      <alignment horizontal="center" vertical="center" shrinkToFit="1"/>
    </xf>
    <xf numFmtId="176" fontId="24" fillId="0" borderId="56" xfId="0" applyNumberFormat="1" applyFont="1" applyBorder="1" applyAlignment="1">
      <alignment horizontal="center"/>
    </xf>
    <xf numFmtId="176" fontId="24" fillId="0" borderId="28" xfId="0" applyNumberFormat="1" applyFont="1" applyBorder="1" applyAlignment="1">
      <alignment horizontal="right" vertical="center"/>
    </xf>
    <xf numFmtId="176" fontId="24" fillId="0" borderId="30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33" fillId="0" borderId="12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127" xfId="0" applyFont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61" xfId="0" applyFont="1" applyBorder="1" applyAlignment="1">
      <alignment horizontal="left" vertical="center" shrinkToFit="1"/>
    </xf>
    <xf numFmtId="0" fontId="24" fillId="0" borderId="62" xfId="0" applyFont="1" applyBorder="1" applyAlignment="1">
      <alignment horizontal="left" vertical="center" shrinkToFit="1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125" xfId="0" applyFont="1" applyBorder="1" applyAlignment="1">
      <alignment horizontal="center" vertical="center"/>
    </xf>
    <xf numFmtId="176" fontId="24" fillId="0" borderId="125" xfId="0" applyNumberFormat="1" applyFont="1" applyBorder="1" applyAlignment="1">
      <alignment horizontal="center"/>
    </xf>
    <xf numFmtId="0" fontId="24" fillId="0" borderId="12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2" xfId="0" applyFont="1" applyBorder="1" applyAlignment="1">
      <alignment horizontal="center" vertical="center"/>
    </xf>
    <xf numFmtId="0" fontId="24" fillId="0" borderId="133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 wrapText="1"/>
    </xf>
    <xf numFmtId="0" fontId="24" fillId="0" borderId="139" xfId="0" applyFont="1" applyBorder="1" applyAlignment="1">
      <alignment horizontal="center" vertical="center" wrapText="1"/>
    </xf>
    <xf numFmtId="0" fontId="24" fillId="0" borderId="137" xfId="0" applyFont="1" applyBorder="1" applyAlignment="1">
      <alignment horizontal="right" vertical="center"/>
    </xf>
    <xf numFmtId="0" fontId="24" fillId="0" borderId="137" xfId="0" applyFont="1" applyBorder="1" applyAlignment="1">
      <alignment horizontal="center" vertical="center"/>
    </xf>
    <xf numFmtId="0" fontId="24" fillId="0" borderId="138" xfId="0" applyFont="1" applyBorder="1" applyAlignment="1">
      <alignment horizontal="center" vertical="center"/>
    </xf>
    <xf numFmtId="0" fontId="24" fillId="0" borderId="142" xfId="0" applyFont="1" applyBorder="1" applyAlignment="1">
      <alignment horizontal="center" vertical="center"/>
    </xf>
    <xf numFmtId="0" fontId="24" fillId="0" borderId="143" xfId="0" applyFont="1" applyBorder="1" applyAlignment="1">
      <alignment horizontal="center" vertical="center"/>
    </xf>
    <xf numFmtId="0" fontId="24" fillId="0" borderId="128" xfId="0" applyFont="1" applyBorder="1" applyAlignment="1">
      <alignment horizontal="distributed" vertical="center"/>
    </xf>
    <xf numFmtId="0" fontId="24" fillId="0" borderId="113" xfId="0" applyFont="1" applyBorder="1" applyAlignment="1">
      <alignment horizontal="distributed" vertical="center"/>
    </xf>
    <xf numFmtId="0" fontId="24" fillId="0" borderId="95" xfId="0" applyFont="1" applyBorder="1" applyAlignment="1">
      <alignment horizontal="center" vertical="center"/>
    </xf>
    <xf numFmtId="0" fontId="27" fillId="0" borderId="1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4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47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4" fillId="0" borderId="130" xfId="0" applyFont="1" applyBorder="1" applyAlignment="1">
      <alignment horizontal="distributed"/>
    </xf>
    <xf numFmtId="0" fontId="24" fillId="0" borderId="33" xfId="0" applyFont="1" applyBorder="1" applyAlignment="1">
      <alignment horizontal="distributed"/>
    </xf>
    <xf numFmtId="0" fontId="24" fillId="0" borderId="4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4" fillId="0" borderId="150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26" fillId="0" borderId="134" xfId="0" applyFont="1" applyBorder="1" applyAlignment="1">
      <alignment horizontal="center" vertical="center" shrinkToFit="1"/>
    </xf>
    <xf numFmtId="0" fontId="26" fillId="0" borderId="133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24" fillId="0" borderId="130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24" fillId="0" borderId="152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 wrapText="1"/>
    </xf>
    <xf numFmtId="0" fontId="24" fillId="0" borderId="156" xfId="0" applyFont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/>
    </xf>
    <xf numFmtId="0" fontId="24" fillId="0" borderId="158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109" xfId="0" applyFont="1" applyBorder="1" applyAlignment="1">
      <alignment horizontal="center" vertical="center"/>
    </xf>
    <xf numFmtId="0" fontId="24" fillId="0" borderId="15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29" xfId="0" applyFont="1" applyBorder="1" applyAlignment="1">
      <alignment horizontal="center" vertical="center"/>
    </xf>
    <xf numFmtId="0" fontId="26" fillId="0" borderId="160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4" fillId="0" borderId="161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4" fillId="0" borderId="16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1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4" fillId="0" borderId="124" xfId="0" applyFont="1" applyBorder="1" applyAlignment="1">
      <alignment horizontal="left" vertical="center"/>
    </xf>
    <xf numFmtId="0" fontId="24" fillId="0" borderId="134" xfId="0" applyFont="1" applyBorder="1" applyAlignment="1">
      <alignment horizontal="left" vertical="center"/>
    </xf>
    <xf numFmtId="0" fontId="24" fillId="0" borderId="169" xfId="0" applyFont="1" applyBorder="1" applyAlignment="1">
      <alignment horizontal="left" vertical="center"/>
    </xf>
    <xf numFmtId="0" fontId="24" fillId="0" borderId="134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24" fillId="0" borderId="170" xfId="0" applyFont="1" applyBorder="1" applyAlignment="1">
      <alignment horizontal="center" vertical="center"/>
    </xf>
    <xf numFmtId="0" fontId="24" fillId="0" borderId="171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/>
    </xf>
    <xf numFmtId="0" fontId="24" fillId="0" borderId="138" xfId="0" applyFont="1" applyBorder="1" applyAlignment="1">
      <alignment horizontal="center"/>
    </xf>
    <xf numFmtId="0" fontId="24" fillId="0" borderId="171" xfId="0" applyFont="1" applyBorder="1" applyAlignment="1">
      <alignment horizontal="center"/>
    </xf>
    <xf numFmtId="0" fontId="24" fillId="0" borderId="172" xfId="0" applyFont="1" applyBorder="1" applyAlignment="1">
      <alignment horizontal="center"/>
    </xf>
    <xf numFmtId="0" fontId="24" fillId="0" borderId="1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6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1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4" xfId="0" applyBorder="1" applyAlignment="1">
      <alignment horizontal="left" vertical="top"/>
    </xf>
    <xf numFmtId="0" fontId="0" fillId="0" borderId="7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42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0" borderId="43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9" fontId="0" fillId="0" borderId="95" xfId="1" applyFont="1" applyBorder="1" applyAlignment="1">
      <alignment horizontal="right" vertical="center"/>
    </xf>
    <xf numFmtId="9" fontId="0" fillId="0" borderId="113" xfId="1" applyFont="1" applyBorder="1" applyAlignment="1">
      <alignment horizontal="right" vertical="center"/>
    </xf>
    <xf numFmtId="9" fontId="0" fillId="0" borderId="95" xfId="1" applyFont="1" applyBorder="1" applyAlignment="1">
      <alignment horizontal="right" vertical="top"/>
    </xf>
    <xf numFmtId="9" fontId="0" fillId="0" borderId="46" xfId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/>
    </xf>
    <xf numFmtId="0" fontId="5" fillId="0" borderId="85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6" fontId="0" fillId="0" borderId="93" xfId="3" applyFont="1" applyBorder="1" applyAlignment="1">
      <alignment horizontal="center"/>
    </xf>
    <xf numFmtId="6" fontId="0" fillId="0" borderId="10" xfId="3" applyFont="1" applyBorder="1" applyAlignment="1">
      <alignment horizontal="center"/>
    </xf>
    <xf numFmtId="6" fontId="0" fillId="0" borderId="94" xfId="3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9" fontId="0" fillId="0" borderId="46" xfId="1" applyFont="1" applyBorder="1" applyAlignment="1">
      <alignment horizontal="right" vertical="center"/>
    </xf>
    <xf numFmtId="0" fontId="44" fillId="0" borderId="179" xfId="4" applyFont="1" applyBorder="1" applyAlignment="1">
      <alignment horizontal="center" vertical="center" wrapText="1"/>
    </xf>
    <xf numFmtId="0" fontId="44" fillId="0" borderId="180" xfId="4" applyFont="1" applyBorder="1" applyAlignment="1">
      <alignment horizontal="center" vertical="center" wrapText="1"/>
    </xf>
    <xf numFmtId="0" fontId="41" fillId="0" borderId="174" xfId="4" applyFont="1" applyBorder="1" applyAlignment="1">
      <alignment horizontal="center" vertical="center" wrapText="1"/>
    </xf>
    <xf numFmtId="0" fontId="41" fillId="0" borderId="173" xfId="4" applyFont="1" applyBorder="1" applyAlignment="1">
      <alignment horizontal="center" vertical="center" wrapText="1"/>
    </xf>
    <xf numFmtId="0" fontId="41" fillId="0" borderId="175" xfId="4" applyFont="1" applyBorder="1" applyAlignment="1">
      <alignment horizontal="center" vertical="center" wrapText="1"/>
    </xf>
    <xf numFmtId="0" fontId="41" fillId="0" borderId="176" xfId="4" applyFont="1" applyBorder="1" applyAlignment="1">
      <alignment horizontal="center" vertical="center" wrapText="1"/>
    </xf>
    <xf numFmtId="0" fontId="43" fillId="2" borderId="45" xfId="4" applyFont="1" applyFill="1" applyBorder="1" applyAlignment="1">
      <alignment horizontal="left" vertical="center"/>
    </xf>
    <xf numFmtId="0" fontId="43" fillId="2" borderId="46" xfId="4" applyFont="1" applyFill="1" applyBorder="1" applyAlignment="1">
      <alignment horizontal="left" vertical="center"/>
    </xf>
    <xf numFmtId="0" fontId="1" fillId="0" borderId="179" xfId="4" applyBorder="1" applyAlignment="1">
      <alignment horizontal="center" vertical="center"/>
    </xf>
    <xf numFmtId="0" fontId="41" fillId="0" borderId="175" xfId="4" applyFont="1" applyBorder="1" applyAlignment="1">
      <alignment horizontal="center" vertical="center"/>
    </xf>
    <xf numFmtId="0" fontId="41" fillId="0" borderId="2" xfId="4" applyFont="1" applyBorder="1" applyAlignment="1">
      <alignment horizontal="center" vertical="center"/>
    </xf>
    <xf numFmtId="0" fontId="41" fillId="0" borderId="176" xfId="4" applyFont="1" applyBorder="1" applyAlignment="1">
      <alignment horizontal="center" vertical="center"/>
    </xf>
    <xf numFmtId="0" fontId="43" fillId="2" borderId="45" xfId="4" applyFont="1" applyFill="1" applyBorder="1" applyAlignment="1">
      <alignment horizontal="left" vertical="center" wrapText="1"/>
    </xf>
    <xf numFmtId="0" fontId="43" fillId="2" borderId="2" xfId="4" applyFont="1" applyFill="1" applyBorder="1" applyAlignment="1">
      <alignment horizontal="left" vertical="center" wrapText="1"/>
    </xf>
    <xf numFmtId="0" fontId="43" fillId="0" borderId="178" xfId="4" applyFont="1" applyBorder="1" applyAlignment="1">
      <alignment horizontal="center" vertical="center" wrapText="1"/>
    </xf>
    <xf numFmtId="0" fontId="43" fillId="0" borderId="179" xfId="4" applyFont="1" applyBorder="1" applyAlignment="1">
      <alignment horizontal="center" vertical="center" wrapText="1"/>
    </xf>
    <xf numFmtId="0" fontId="41" fillId="0" borderId="179" xfId="4" applyFont="1" applyBorder="1" applyAlignment="1">
      <alignment horizontal="center" vertical="center"/>
    </xf>
    <xf numFmtId="0" fontId="41" fillId="0" borderId="2" xfId="4" applyFont="1" applyBorder="1" applyAlignment="1">
      <alignment horizontal="center" vertical="center" wrapText="1"/>
    </xf>
    <xf numFmtId="0" fontId="44" fillId="0" borderId="175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 wrapText="1"/>
    </xf>
    <xf numFmtId="0" fontId="44" fillId="0" borderId="46" xfId="4" applyFont="1" applyBorder="1" applyAlignment="1">
      <alignment horizontal="center" vertical="center" wrapText="1"/>
    </xf>
    <xf numFmtId="0" fontId="43" fillId="2" borderId="177" xfId="4" applyFont="1" applyFill="1" applyBorder="1" applyAlignment="1">
      <alignment horizontal="justify" vertical="center" wrapText="1"/>
    </xf>
    <xf numFmtId="0" fontId="43" fillId="2" borderId="32" xfId="4" applyFont="1" applyFill="1" applyBorder="1" applyAlignment="1">
      <alignment horizontal="left" vertical="center"/>
    </xf>
    <xf numFmtId="0" fontId="43" fillId="2" borderId="65" xfId="4" applyFont="1" applyFill="1" applyBorder="1" applyAlignment="1">
      <alignment horizontal="left" vertical="center"/>
    </xf>
    <xf numFmtId="0" fontId="45" fillId="0" borderId="34" xfId="4" applyFont="1" applyBorder="1" applyAlignment="1">
      <alignment horizontal="left" vertical="center" wrapText="1"/>
    </xf>
    <xf numFmtId="0" fontId="45" fillId="0" borderId="0" xfId="4" applyFont="1" applyAlignment="1">
      <alignment horizontal="left" vertical="center" wrapText="1"/>
    </xf>
    <xf numFmtId="0" fontId="41" fillId="0" borderId="178" xfId="4" applyFont="1" applyBorder="1" applyAlignment="1">
      <alignment horizontal="center" vertical="center" wrapText="1"/>
    </xf>
    <xf numFmtId="0" fontId="41" fillId="0" borderId="179" xfId="4" applyFont="1" applyBorder="1" applyAlignment="1">
      <alignment horizontal="center" vertical="center" wrapText="1"/>
    </xf>
    <xf numFmtId="0" fontId="43" fillId="0" borderId="45" xfId="4" applyFont="1" applyBorder="1" applyAlignment="1">
      <alignment horizontal="center" vertical="center" wrapText="1"/>
    </xf>
    <xf numFmtId="0" fontId="43" fillId="0" borderId="2" xfId="4" applyFont="1" applyBorder="1" applyAlignment="1">
      <alignment horizontal="center" vertical="center" wrapText="1"/>
    </xf>
    <xf numFmtId="0" fontId="43" fillId="0" borderId="176" xfId="4" applyFont="1" applyBorder="1" applyAlignment="1">
      <alignment horizontal="center" vertical="center" wrapText="1"/>
    </xf>
    <xf numFmtId="0" fontId="45" fillId="0" borderId="179" xfId="4" applyFont="1" applyBorder="1" applyAlignment="1">
      <alignment horizontal="center" vertical="center" wrapText="1"/>
    </xf>
    <xf numFmtId="0" fontId="45" fillId="0" borderId="180" xfId="4" applyFont="1" applyBorder="1" applyAlignment="1">
      <alignment horizontal="center" vertical="center" wrapText="1"/>
    </xf>
    <xf numFmtId="0" fontId="41" fillId="0" borderId="46" xfId="4" applyFont="1" applyBorder="1" applyAlignment="1">
      <alignment horizontal="center" vertical="center" wrapText="1"/>
    </xf>
    <xf numFmtId="0" fontId="41" fillId="0" borderId="45" xfId="4" applyFont="1" applyBorder="1" applyAlignment="1">
      <alignment horizontal="center" vertical="center" wrapText="1"/>
    </xf>
    <xf numFmtId="0" fontId="44" fillId="0" borderId="174" xfId="4" applyFont="1" applyBorder="1" applyAlignment="1">
      <alignment horizontal="center" vertical="center" wrapText="1"/>
    </xf>
    <xf numFmtId="0" fontId="44" fillId="0" borderId="18" xfId="4" applyFont="1" applyBorder="1" applyAlignment="1">
      <alignment horizontal="center" vertical="center" wrapText="1"/>
    </xf>
    <xf numFmtId="0" fontId="44" fillId="0" borderId="184" xfId="4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 wrapText="1"/>
    </xf>
    <xf numFmtId="0" fontId="43" fillId="2" borderId="32" xfId="4" applyFont="1" applyFill="1" applyBorder="1" applyAlignment="1">
      <alignment horizontal="left" vertical="center" wrapText="1"/>
    </xf>
    <xf numFmtId="0" fontId="43" fillId="2" borderId="18" xfId="4" applyFont="1" applyFill="1" applyBorder="1" applyAlignment="1">
      <alignment horizontal="left" vertical="center" wrapText="1"/>
    </xf>
    <xf numFmtId="0" fontId="43" fillId="2" borderId="65" xfId="4" applyFont="1" applyFill="1" applyBorder="1" applyAlignment="1">
      <alignment horizontal="left" vertical="center" wrapText="1"/>
    </xf>
    <xf numFmtId="0" fontId="43" fillId="2" borderId="181" xfId="4" applyFont="1" applyFill="1" applyBorder="1" applyAlignment="1">
      <alignment horizontal="left" vertical="center" wrapText="1"/>
    </xf>
    <xf numFmtId="0" fontId="43" fillId="2" borderId="1" xfId="4" applyFont="1" applyFill="1" applyBorder="1" applyAlignment="1">
      <alignment horizontal="left" vertical="center" wrapText="1"/>
    </xf>
    <xf numFmtId="0" fontId="43" fillId="2" borderId="39" xfId="4" applyFont="1" applyFill="1" applyBorder="1" applyAlignment="1">
      <alignment horizontal="left" vertical="center" wrapText="1"/>
    </xf>
    <xf numFmtId="0" fontId="41" fillId="0" borderId="173" xfId="4" applyFont="1" applyBorder="1" applyAlignment="1">
      <alignment horizontal="center" vertical="center"/>
    </xf>
    <xf numFmtId="0" fontId="41" fillId="0" borderId="71" xfId="4" applyFont="1" applyBorder="1" applyAlignment="1">
      <alignment horizontal="center" vertical="center"/>
    </xf>
    <xf numFmtId="0" fontId="41" fillId="0" borderId="182" xfId="4" applyFont="1" applyBorder="1" applyAlignment="1">
      <alignment horizontal="center" vertical="center"/>
    </xf>
    <xf numFmtId="0" fontId="41" fillId="0" borderId="183" xfId="4" applyFont="1" applyBorder="1" applyAlignment="1">
      <alignment horizontal="center" vertical="center"/>
    </xf>
    <xf numFmtId="0" fontId="41" fillId="0" borderId="71" xfId="4" applyFont="1" applyBorder="1" applyAlignment="1">
      <alignment horizontal="center" vertical="center" wrapText="1"/>
    </xf>
    <xf numFmtId="0" fontId="41" fillId="0" borderId="183" xfId="4" applyFont="1" applyBorder="1" applyAlignment="1">
      <alignment horizontal="center" vertical="center" wrapText="1"/>
    </xf>
    <xf numFmtId="0" fontId="44" fillId="0" borderId="71" xfId="4" applyFont="1" applyBorder="1" applyAlignment="1">
      <alignment horizontal="center" vertical="center" wrapText="1"/>
    </xf>
    <xf numFmtId="0" fontId="44" fillId="0" borderId="183" xfId="4" applyFont="1" applyBorder="1" applyAlignment="1">
      <alignment horizontal="center" vertical="center" wrapText="1"/>
    </xf>
    <xf numFmtId="0" fontId="44" fillId="0" borderId="173" xfId="4" applyFont="1" applyBorder="1" applyAlignment="1">
      <alignment horizontal="center" vertical="center" wrapText="1"/>
    </xf>
    <xf numFmtId="0" fontId="44" fillId="0" borderId="182" xfId="4" applyFont="1" applyBorder="1" applyAlignment="1">
      <alignment horizontal="center" vertical="center" wrapText="1"/>
    </xf>
    <xf numFmtId="0" fontId="38" fillId="0" borderId="45" xfId="4" applyFont="1" applyBorder="1" applyAlignment="1">
      <alignment horizontal="center" vertical="center" wrapText="1"/>
    </xf>
    <xf numFmtId="0" fontId="38" fillId="0" borderId="46" xfId="4" applyFont="1" applyBorder="1" applyAlignment="1">
      <alignment horizontal="center" vertical="center" wrapText="1"/>
    </xf>
    <xf numFmtId="0" fontId="38" fillId="0" borderId="64" xfId="4" applyFont="1" applyBorder="1" applyAlignment="1">
      <alignment horizontal="center" vertical="top" wrapText="1"/>
    </xf>
  </cellXfs>
  <cellStyles count="5">
    <cellStyle name="パーセント" xfId="1" builtinId="5"/>
    <cellStyle name="桁区切り" xfId="2" builtinId="6"/>
    <cellStyle name="通貨" xfId="3" builtinId="7"/>
    <cellStyle name="標準" xfId="0" builtinId="0"/>
    <cellStyle name="標準 2" xfId="4" xr:uid="{832B34B5-14D0-4367-BBB3-9FF0B349F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66675</xdr:rowOff>
    </xdr:from>
    <xdr:to>
      <xdr:col>10</xdr:col>
      <xdr:colOff>152400</xdr:colOff>
      <xdr:row>3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09850" y="495300"/>
          <a:ext cx="46577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285750</xdr:colOff>
      <xdr:row>4</xdr:row>
      <xdr:rowOff>9525</xdr:rowOff>
    </xdr:from>
    <xdr:to>
      <xdr:col>8</xdr:col>
      <xdr:colOff>171450</xdr:colOff>
      <xdr:row>9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5750" y="685800"/>
          <a:ext cx="5438775" cy="10477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809625</xdr:colOff>
      <xdr:row>34</xdr:row>
      <xdr:rowOff>19050</xdr:rowOff>
    </xdr:from>
    <xdr:to>
      <xdr:col>5</xdr:col>
      <xdr:colOff>676275</xdr:colOff>
      <xdr:row>34</xdr:row>
      <xdr:rowOff>19050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00150" y="6229350"/>
          <a:ext cx="2971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219075</xdr:colOff>
      <xdr:row>27</xdr:row>
      <xdr:rowOff>9525</xdr:rowOff>
    </xdr:from>
    <xdr:to>
      <xdr:col>6</xdr:col>
      <xdr:colOff>238125</xdr:colOff>
      <xdr:row>34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9600" y="4772025"/>
          <a:ext cx="3810000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16</xdr:row>
      <xdr:rowOff>38100</xdr:rowOff>
    </xdr:from>
    <xdr:to>
      <xdr:col>5</xdr:col>
      <xdr:colOff>95250</xdr:colOff>
      <xdr:row>17</xdr:row>
      <xdr:rowOff>161925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514725" y="3371850"/>
          <a:ext cx="76200" cy="314325"/>
        </a:xfrm>
        <a:prstGeom prst="rightBracket">
          <a:avLst>
            <a:gd name="adj" fmla="val 34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12</xdr:row>
      <xdr:rowOff>57149</xdr:rowOff>
    </xdr:from>
    <xdr:to>
      <xdr:col>1</xdr:col>
      <xdr:colOff>495300</xdr:colOff>
      <xdr:row>19</xdr:row>
      <xdr:rowOff>76200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09650" y="2552699"/>
          <a:ext cx="171450" cy="1285876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19</xdr:row>
      <xdr:rowOff>142875</xdr:rowOff>
    </xdr:from>
    <xdr:to>
      <xdr:col>1</xdr:col>
      <xdr:colOff>485775</xdr:colOff>
      <xdr:row>23</xdr:row>
      <xdr:rowOff>19050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019175" y="4095750"/>
          <a:ext cx="152400" cy="6000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0</xdr:row>
          <xdr:rowOff>9525</xdr:rowOff>
        </xdr:from>
        <xdr:to>
          <xdr:col>4</xdr:col>
          <xdr:colOff>76200</xdr:colOff>
          <xdr:row>1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28</xdr:row>
          <xdr:rowOff>19050</xdr:rowOff>
        </xdr:from>
        <xdr:to>
          <xdr:col>2</xdr:col>
          <xdr:colOff>571500</xdr:colOff>
          <xdr:row>28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31</xdr:row>
          <xdr:rowOff>19050</xdr:rowOff>
        </xdr:from>
        <xdr:to>
          <xdr:col>2</xdr:col>
          <xdr:colOff>552450</xdr:colOff>
          <xdr:row>31</xdr:row>
          <xdr:rowOff>228600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28575</xdr:rowOff>
        </xdr:from>
        <xdr:to>
          <xdr:col>4</xdr:col>
          <xdr:colOff>400050</xdr:colOff>
          <xdr:row>28</xdr:row>
          <xdr:rowOff>238125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0</xdr:rowOff>
        </xdr:from>
        <xdr:to>
          <xdr:col>4</xdr:col>
          <xdr:colOff>400050</xdr:colOff>
          <xdr:row>31</xdr:row>
          <xdr:rowOff>209550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29</xdr:row>
          <xdr:rowOff>19050</xdr:rowOff>
        </xdr:from>
        <xdr:to>
          <xdr:col>2</xdr:col>
          <xdr:colOff>561975</xdr:colOff>
          <xdr:row>29</xdr:row>
          <xdr:rowOff>228600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30</xdr:row>
          <xdr:rowOff>9525</xdr:rowOff>
        </xdr:from>
        <xdr:to>
          <xdr:col>2</xdr:col>
          <xdr:colOff>561975</xdr:colOff>
          <xdr:row>30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142875</xdr:rowOff>
        </xdr:from>
        <xdr:to>
          <xdr:col>6</xdr:col>
          <xdr:colOff>400050</xdr:colOff>
          <xdr:row>26</xdr:row>
          <xdr:rowOff>104775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25</xdr:row>
          <xdr:rowOff>152400</xdr:rowOff>
        </xdr:from>
        <xdr:to>
          <xdr:col>7</xdr:col>
          <xdr:colOff>390525</xdr:colOff>
          <xdr:row>26</xdr:row>
          <xdr:rowOff>114300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</xdr:row>
          <xdr:rowOff>0</xdr:rowOff>
        </xdr:from>
        <xdr:to>
          <xdr:col>4</xdr:col>
          <xdr:colOff>76200</xdr:colOff>
          <xdr:row>1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9525</xdr:rowOff>
        </xdr:from>
        <xdr:to>
          <xdr:col>1</xdr:col>
          <xdr:colOff>400050</xdr:colOff>
          <xdr:row>3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3</xdr:row>
          <xdr:rowOff>9525</xdr:rowOff>
        </xdr:from>
        <xdr:to>
          <xdr:col>2</xdr:col>
          <xdr:colOff>228600</xdr:colOff>
          <xdr:row>3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47625</xdr:rowOff>
        </xdr:from>
        <xdr:to>
          <xdr:col>4</xdr:col>
          <xdr:colOff>314325</xdr:colOff>
          <xdr:row>37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</xdr:rowOff>
        </xdr:from>
        <xdr:to>
          <xdr:col>4</xdr:col>
          <xdr:colOff>314325</xdr:colOff>
          <xdr:row>37</xdr:row>
          <xdr:rowOff>228600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38100</xdr:rowOff>
        </xdr:from>
        <xdr:to>
          <xdr:col>5</xdr:col>
          <xdr:colOff>314325</xdr:colOff>
          <xdr:row>37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</xdr:rowOff>
        </xdr:from>
        <xdr:to>
          <xdr:col>6</xdr:col>
          <xdr:colOff>314325</xdr:colOff>
          <xdr:row>36</xdr:row>
          <xdr:rowOff>228600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314325</xdr:colOff>
          <xdr:row>37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5</xdr:col>
          <xdr:colOff>323850</xdr:colOff>
          <xdr:row>37</xdr:row>
          <xdr:rowOff>209550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3</xdr:col>
          <xdr:colOff>314325</xdr:colOff>
          <xdr:row>38</xdr:row>
          <xdr:rowOff>209550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0</xdr:rowOff>
        </xdr:from>
        <xdr:to>
          <xdr:col>3</xdr:col>
          <xdr:colOff>314325</xdr:colOff>
          <xdr:row>40</xdr:row>
          <xdr:rowOff>209550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0</xdr:rowOff>
        </xdr:from>
        <xdr:to>
          <xdr:col>3</xdr:col>
          <xdr:colOff>314325</xdr:colOff>
          <xdr:row>39</xdr:row>
          <xdr:rowOff>209550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3</xdr:col>
          <xdr:colOff>304800</xdr:colOff>
          <xdr:row>41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304800</xdr:colOff>
          <xdr:row>38</xdr:row>
          <xdr:rowOff>209550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304800</xdr:colOff>
          <xdr:row>40</xdr:row>
          <xdr:rowOff>209550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304800</xdr:colOff>
          <xdr:row>39</xdr:row>
          <xdr:rowOff>209550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304800</xdr:colOff>
          <xdr:row>41</xdr:row>
          <xdr:rowOff>209550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9525</xdr:rowOff>
        </xdr:from>
        <xdr:to>
          <xdr:col>2</xdr:col>
          <xdr:colOff>561975</xdr:colOff>
          <xdr:row>27</xdr:row>
          <xdr:rowOff>219075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28575</xdr:rowOff>
        </xdr:from>
        <xdr:to>
          <xdr:col>4</xdr:col>
          <xdr:colOff>400050</xdr:colOff>
          <xdr:row>27</xdr:row>
          <xdr:rowOff>238125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</xdr:row>
          <xdr:rowOff>19050</xdr:rowOff>
        </xdr:from>
        <xdr:to>
          <xdr:col>5</xdr:col>
          <xdr:colOff>552450</xdr:colOff>
          <xdr:row>7</xdr:row>
          <xdr:rowOff>228600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19050</xdr:rowOff>
        </xdr:from>
        <xdr:to>
          <xdr:col>6</xdr:col>
          <xdr:colOff>590550</xdr:colOff>
          <xdr:row>7</xdr:row>
          <xdr:rowOff>228600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28575</xdr:rowOff>
        </xdr:from>
        <xdr:to>
          <xdr:col>0</xdr:col>
          <xdr:colOff>381000</xdr:colOff>
          <xdr:row>23</xdr:row>
          <xdr:rowOff>238125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23</xdr:row>
          <xdr:rowOff>28575</xdr:rowOff>
        </xdr:from>
        <xdr:to>
          <xdr:col>0</xdr:col>
          <xdr:colOff>828675</xdr:colOff>
          <xdr:row>23</xdr:row>
          <xdr:rowOff>238125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9525</xdr:rowOff>
        </xdr:from>
        <xdr:to>
          <xdr:col>5</xdr:col>
          <xdr:colOff>400050</xdr:colOff>
          <xdr:row>31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1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38100</xdr:rowOff>
        </xdr:from>
        <xdr:to>
          <xdr:col>2</xdr:col>
          <xdr:colOff>314325</xdr:colOff>
          <xdr:row>18</xdr:row>
          <xdr:rowOff>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1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28575</xdr:rowOff>
        </xdr:from>
        <xdr:to>
          <xdr:col>3</xdr:col>
          <xdr:colOff>400050</xdr:colOff>
          <xdr:row>17</xdr:row>
          <xdr:rowOff>238125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1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28575</xdr:rowOff>
        </xdr:from>
        <xdr:to>
          <xdr:col>3</xdr:col>
          <xdr:colOff>400050</xdr:colOff>
          <xdr:row>15</xdr:row>
          <xdr:rowOff>238125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1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383286</xdr:colOff>
      <xdr:row>16</xdr:row>
      <xdr:rowOff>28575</xdr:rowOff>
    </xdr:from>
    <xdr:to>
      <xdr:col>2</xdr:col>
      <xdr:colOff>742950</xdr:colOff>
      <xdr:row>16</xdr:row>
      <xdr:rowOff>190500</xdr:rowOff>
    </xdr:to>
    <xdr:sp macro="" textlink="">
      <xdr:nvSpPr>
        <xdr:cNvPr id="43" name="矢印: 上向き折線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 rot="5400000">
          <a:off x="2377630" y="3692081"/>
          <a:ext cx="161925" cy="359664"/>
        </a:xfrm>
        <a:prstGeom prst="bentUpArrow">
          <a:avLst>
            <a:gd name="adj1" fmla="val 22396"/>
            <a:gd name="adj2" fmla="val 25000"/>
            <a:gd name="adj3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22</xdr:row>
      <xdr:rowOff>133350</xdr:rowOff>
    </xdr:from>
    <xdr:to>
      <xdr:col>12</xdr:col>
      <xdr:colOff>104775</xdr:colOff>
      <xdr:row>37</xdr:row>
      <xdr:rowOff>133350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00200" y="4810125"/>
          <a:ext cx="3762375" cy="2971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>
                  <a:alpha val="50000"/>
                </a:srgbClr>
              </a:solidFill>
              <a:effectLst/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10</xdr:row>
      <xdr:rowOff>95250</xdr:rowOff>
    </xdr:from>
    <xdr:to>
      <xdr:col>17</xdr:col>
      <xdr:colOff>323850</xdr:colOff>
      <xdr:row>12</xdr:row>
      <xdr:rowOff>76200</xdr:rowOff>
    </xdr:to>
    <xdr:sp macro="" textlink="">
      <xdr:nvSpPr>
        <xdr:cNvPr id="3087" name="Oval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rrowheads="1"/>
        </xdr:cNvSpPr>
      </xdr:nvSpPr>
      <xdr:spPr bwMode="auto">
        <a:xfrm>
          <a:off x="6800850" y="2266950"/>
          <a:ext cx="6286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13</xdr:row>
      <xdr:rowOff>85725</xdr:rowOff>
    </xdr:from>
    <xdr:to>
      <xdr:col>17</xdr:col>
      <xdr:colOff>276225</xdr:colOff>
      <xdr:row>14</xdr:row>
      <xdr:rowOff>123825</xdr:rowOff>
    </xdr:to>
    <xdr:sp macro="" textlink="">
      <xdr:nvSpPr>
        <xdr:cNvPr id="3088" name="Oval 2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6867525" y="2714625"/>
          <a:ext cx="5143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1</xdr:row>
      <xdr:rowOff>1</xdr:rowOff>
    </xdr:from>
    <xdr:to>
      <xdr:col>16</xdr:col>
      <xdr:colOff>19049</xdr:colOff>
      <xdr:row>3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71599" y="171451"/>
          <a:ext cx="3028950" cy="342900"/>
        </a:xfrm>
        <a:prstGeom prst="roundRect">
          <a:avLst>
            <a:gd name="adj" fmla="val 16667"/>
          </a:avLst>
        </a:prstGeom>
        <a:solidFill>
          <a:srgbClr val="FFFFFF"/>
        </a:solidFill>
        <a:ln w="19050" cap="rnd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でんさいネット利用回答書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zoomScaleNormal="100" workbookViewId="0">
      <selection activeCell="A19" sqref="A19"/>
    </sheetView>
  </sheetViews>
  <sheetFormatPr defaultRowHeight="13.5"/>
  <sheetData>
    <row r="1" spans="1:16">
      <c r="A1" s="188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</row>
    <row r="3" spans="1:16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</row>
    <row r="4" spans="1:16">
      <c r="A4" s="47"/>
      <c r="B4" s="46"/>
      <c r="C4" s="46"/>
      <c r="D4" s="46"/>
      <c r="E4" s="46"/>
      <c r="F4" s="46"/>
      <c r="G4" s="46"/>
      <c r="H4" s="46"/>
      <c r="I4" s="48"/>
      <c r="J4" s="48"/>
      <c r="K4" s="48"/>
      <c r="L4" s="46"/>
      <c r="M4" s="46"/>
      <c r="N4" s="46"/>
      <c r="O4" s="46"/>
      <c r="P4" s="49"/>
    </row>
    <row r="5" spans="1:16">
      <c r="A5" s="47"/>
      <c r="B5" s="46"/>
      <c r="C5" s="46"/>
      <c r="D5" s="46"/>
      <c r="E5" s="46"/>
      <c r="F5" s="46"/>
      <c r="G5" s="46"/>
      <c r="H5" s="46"/>
      <c r="I5" s="46"/>
      <c r="J5" s="46"/>
      <c r="K5" s="194" t="s">
        <v>114</v>
      </c>
      <c r="L5" s="194"/>
      <c r="M5" s="194"/>
      <c r="N5" s="194"/>
      <c r="O5" s="194"/>
      <c r="P5" s="195"/>
    </row>
    <row r="6" spans="1:16" ht="21.75" thickBot="1">
      <c r="A6" s="47"/>
      <c r="B6" s="50" t="s">
        <v>71</v>
      </c>
      <c r="C6" s="196" t="s">
        <v>72</v>
      </c>
      <c r="D6" s="196"/>
      <c r="E6" s="196"/>
      <c r="F6" s="196"/>
      <c r="G6" s="196"/>
      <c r="H6" s="51" t="s">
        <v>73</v>
      </c>
      <c r="I6" s="46"/>
      <c r="J6" s="46"/>
      <c r="K6" s="46"/>
      <c r="L6" s="46"/>
      <c r="M6" s="46"/>
      <c r="N6" s="46"/>
      <c r="O6" s="46"/>
      <c r="P6" s="49"/>
    </row>
    <row r="7" spans="1:16" ht="18">
      <c r="A7" s="47"/>
      <c r="B7" s="52"/>
      <c r="C7" s="53"/>
      <c r="D7" s="53"/>
      <c r="E7" s="53"/>
      <c r="F7" s="53"/>
      <c r="G7" s="53"/>
      <c r="H7" s="54"/>
      <c r="I7" s="46"/>
      <c r="J7" s="46"/>
      <c r="K7" s="46"/>
      <c r="L7" s="46"/>
      <c r="M7" s="46"/>
      <c r="N7" s="46"/>
      <c r="O7" s="46"/>
      <c r="P7" s="49"/>
    </row>
    <row r="8" spans="1:16" ht="18">
      <c r="A8" s="47"/>
      <c r="B8" s="52"/>
      <c r="C8" s="55"/>
      <c r="D8" s="55"/>
      <c r="E8" s="55"/>
      <c r="F8" s="55"/>
      <c r="G8" s="55"/>
      <c r="H8" s="56"/>
      <c r="I8" s="46"/>
      <c r="J8" s="46"/>
      <c r="K8" s="46"/>
      <c r="L8" s="46"/>
      <c r="M8" s="46"/>
      <c r="N8" s="46"/>
      <c r="O8" s="46"/>
      <c r="P8" s="49"/>
    </row>
    <row r="9" spans="1:16" ht="21.75" customHeight="1" thickBot="1">
      <c r="A9" s="47"/>
      <c r="B9" s="198" t="s">
        <v>224</v>
      </c>
      <c r="C9" s="198"/>
      <c r="D9" s="198"/>
      <c r="E9" s="198"/>
      <c r="F9" s="198"/>
      <c r="G9" s="198"/>
      <c r="H9" s="51" t="s">
        <v>74</v>
      </c>
      <c r="I9" s="46"/>
      <c r="J9" s="46"/>
      <c r="K9" s="46"/>
      <c r="L9" s="197"/>
      <c r="M9" s="197"/>
      <c r="N9" s="57"/>
      <c r="O9" s="57"/>
      <c r="P9" s="58"/>
    </row>
    <row r="10" spans="1:16" ht="14.25">
      <c r="A10" s="47"/>
      <c r="B10" s="59"/>
      <c r="C10" s="60"/>
      <c r="D10" s="60"/>
      <c r="E10" s="60"/>
      <c r="F10" s="60"/>
      <c r="G10" s="60"/>
      <c r="H10" s="60"/>
      <c r="I10" s="46"/>
      <c r="J10" s="46"/>
      <c r="K10" s="46"/>
      <c r="L10" s="186"/>
      <c r="M10" s="186"/>
      <c r="N10" s="186"/>
      <c r="O10" s="186"/>
      <c r="P10" s="187"/>
    </row>
    <row r="11" spans="1:16" ht="19.5" thickBot="1">
      <c r="A11" s="47"/>
      <c r="B11" s="61" t="s">
        <v>75</v>
      </c>
      <c r="C11" s="62" t="s">
        <v>76</v>
      </c>
      <c r="D11" s="63"/>
      <c r="E11" s="63"/>
      <c r="F11" s="64"/>
      <c r="G11" s="64"/>
      <c r="H11" s="64"/>
      <c r="I11" s="64"/>
      <c r="J11" s="64"/>
      <c r="K11" s="64"/>
      <c r="L11" s="81"/>
      <c r="M11" s="81"/>
      <c r="N11" s="81"/>
      <c r="O11" s="81"/>
      <c r="P11" s="82"/>
    </row>
    <row r="12" spans="1:16" ht="15.75" thickTop="1">
      <c r="A12" s="47"/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81"/>
      <c r="M12" s="81"/>
      <c r="N12" s="81"/>
      <c r="O12" s="81"/>
      <c r="P12" s="82"/>
    </row>
    <row r="13" spans="1:16" ht="14.25">
      <c r="A13" s="47"/>
      <c r="B13" s="66" t="s">
        <v>106</v>
      </c>
      <c r="C13" s="67" t="s">
        <v>77</v>
      </c>
      <c r="D13" s="60"/>
      <c r="E13" s="60"/>
      <c r="F13" s="60"/>
      <c r="G13" s="46"/>
      <c r="H13" s="46"/>
      <c r="I13" s="46"/>
      <c r="J13" s="46"/>
      <c r="K13" s="46"/>
      <c r="L13" s="46"/>
      <c r="M13" s="46"/>
      <c r="N13" s="46"/>
      <c r="O13" s="46"/>
      <c r="P13" s="49"/>
    </row>
    <row r="14" spans="1:16" ht="14.25">
      <c r="A14" s="47"/>
      <c r="B14" s="46"/>
      <c r="C14" s="68"/>
      <c r="D14" s="46" t="s">
        <v>107</v>
      </c>
      <c r="E14" s="60"/>
      <c r="F14" s="60"/>
      <c r="G14" s="46"/>
      <c r="H14" s="46"/>
      <c r="I14" s="46"/>
      <c r="J14" s="46"/>
      <c r="K14" s="46"/>
      <c r="L14" s="46"/>
      <c r="M14" s="46"/>
      <c r="N14" s="46"/>
      <c r="O14" s="46"/>
      <c r="P14" s="49"/>
    </row>
    <row r="15" spans="1:16" ht="14.25">
      <c r="A15" s="47"/>
      <c r="B15" s="46"/>
      <c r="C15" s="68"/>
      <c r="D15" s="46" t="s">
        <v>108</v>
      </c>
      <c r="E15" s="60"/>
      <c r="F15" s="60"/>
      <c r="G15" s="46"/>
      <c r="H15" s="46"/>
      <c r="I15" s="46"/>
      <c r="J15" s="46"/>
      <c r="K15" s="46"/>
      <c r="L15" s="46"/>
      <c r="M15" s="46"/>
      <c r="N15" s="46"/>
      <c r="O15" s="46"/>
      <c r="P15" s="49"/>
    </row>
    <row r="16" spans="1:16" ht="14.25">
      <c r="A16" s="185" t="s">
        <v>196</v>
      </c>
      <c r="B16" s="186"/>
      <c r="C16" s="67" t="s">
        <v>78</v>
      </c>
      <c r="D16" s="60"/>
      <c r="E16" s="60"/>
      <c r="F16" s="60"/>
      <c r="G16" s="46"/>
      <c r="H16" s="46"/>
      <c r="I16" s="46"/>
      <c r="J16" s="46"/>
      <c r="K16" s="46"/>
      <c r="L16" s="46"/>
      <c r="M16" s="46"/>
      <c r="N16" s="46"/>
      <c r="O16" s="46"/>
      <c r="P16" s="49"/>
    </row>
    <row r="17" spans="1:16" ht="14.25">
      <c r="A17" s="47"/>
      <c r="B17" s="66" t="s">
        <v>106</v>
      </c>
      <c r="C17" s="67" t="s">
        <v>79</v>
      </c>
      <c r="D17" s="60"/>
      <c r="E17" s="46"/>
      <c r="F17" s="69" t="s">
        <v>109</v>
      </c>
      <c r="G17" s="2"/>
      <c r="H17" s="2"/>
      <c r="I17" s="2"/>
      <c r="J17" s="2"/>
      <c r="K17" s="2"/>
      <c r="L17" s="46"/>
      <c r="M17" s="46"/>
      <c r="N17" s="46"/>
      <c r="O17" s="46"/>
      <c r="P17" s="49"/>
    </row>
    <row r="18" spans="1:16" ht="14.25">
      <c r="A18" s="47"/>
      <c r="B18" s="66" t="s">
        <v>106</v>
      </c>
      <c r="C18" s="70" t="s">
        <v>80</v>
      </c>
      <c r="D18" s="60"/>
      <c r="E18" s="60"/>
      <c r="F18" s="80" t="s">
        <v>110</v>
      </c>
      <c r="G18" s="2"/>
      <c r="H18" s="2"/>
      <c r="I18" s="2"/>
      <c r="J18" s="2"/>
      <c r="K18" s="2"/>
      <c r="L18" s="46"/>
      <c r="M18" s="46"/>
      <c r="N18" s="46"/>
      <c r="O18" s="46"/>
      <c r="P18" s="49"/>
    </row>
    <row r="19" spans="1:16" ht="14.25">
      <c r="A19" s="47"/>
      <c r="B19" s="66" t="s">
        <v>106</v>
      </c>
      <c r="C19" s="67" t="s">
        <v>225</v>
      </c>
      <c r="D19" s="60"/>
      <c r="E19" s="60"/>
      <c r="F19" s="60"/>
      <c r="G19" s="46"/>
      <c r="H19" s="46"/>
      <c r="I19" s="46"/>
      <c r="J19" s="46"/>
      <c r="K19" s="46"/>
      <c r="L19" s="46"/>
      <c r="M19" s="46"/>
      <c r="N19" s="46"/>
      <c r="O19" s="46"/>
      <c r="P19" s="49"/>
    </row>
    <row r="20" spans="1:16" ht="14.25">
      <c r="A20" s="47"/>
      <c r="B20" s="46"/>
      <c r="C20" s="67"/>
      <c r="D20" s="60"/>
      <c r="E20" s="60"/>
      <c r="F20" s="60"/>
      <c r="G20" s="46"/>
      <c r="H20" s="46"/>
      <c r="I20" s="46"/>
      <c r="J20" s="46"/>
      <c r="K20" s="46"/>
      <c r="L20" s="46"/>
      <c r="M20" s="46"/>
      <c r="N20" s="46"/>
      <c r="O20" s="46"/>
      <c r="P20" s="49"/>
    </row>
    <row r="21" spans="1:16" ht="14.25">
      <c r="A21" s="47"/>
      <c r="B21" s="66" t="s">
        <v>106</v>
      </c>
      <c r="C21" s="67" t="s">
        <v>195</v>
      </c>
      <c r="D21" s="60"/>
      <c r="E21" s="60"/>
      <c r="F21" s="60"/>
      <c r="G21" s="46"/>
      <c r="H21" s="46"/>
      <c r="I21" s="46"/>
      <c r="J21" s="46"/>
      <c r="K21" s="46"/>
      <c r="L21" s="46"/>
      <c r="M21" s="46"/>
      <c r="N21" s="46"/>
      <c r="O21" s="46"/>
      <c r="P21" s="49"/>
    </row>
    <row r="22" spans="1:16" ht="14.25">
      <c r="A22" s="185" t="s">
        <v>197</v>
      </c>
      <c r="B22" s="186"/>
      <c r="C22" s="6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9"/>
    </row>
    <row r="23" spans="1:16" ht="14.25">
      <c r="A23" s="47"/>
      <c r="B23" s="66" t="s">
        <v>106</v>
      </c>
      <c r="C23" s="67" t="s">
        <v>111</v>
      </c>
      <c r="D23" s="60"/>
      <c r="E23" s="60"/>
      <c r="F23" s="60"/>
      <c r="G23" s="46"/>
      <c r="H23" s="46"/>
      <c r="I23" s="46"/>
      <c r="J23" s="46"/>
      <c r="K23" s="46"/>
      <c r="L23" s="46"/>
      <c r="M23" s="46"/>
      <c r="N23" s="46"/>
      <c r="O23" s="46"/>
      <c r="P23" s="49"/>
    </row>
    <row r="24" spans="1:16" ht="14.25">
      <c r="A24" s="47"/>
      <c r="B24" s="46"/>
      <c r="C24" s="68"/>
      <c r="D24" s="46" t="s">
        <v>112</v>
      </c>
      <c r="E24" s="60"/>
      <c r="F24" s="60"/>
      <c r="G24" s="46"/>
      <c r="H24" s="46"/>
      <c r="I24" s="46"/>
      <c r="J24" s="46"/>
      <c r="K24" s="46"/>
      <c r="L24" s="46"/>
      <c r="M24" s="71"/>
      <c r="N24" s="46"/>
      <c r="O24" s="46"/>
      <c r="P24" s="49"/>
    </row>
    <row r="25" spans="1:16" ht="14.25">
      <c r="A25" s="47"/>
      <c r="B25" s="46"/>
      <c r="C25" s="68"/>
      <c r="D25" s="46" t="s">
        <v>113</v>
      </c>
      <c r="E25" s="60"/>
      <c r="F25" s="60"/>
      <c r="G25" s="46"/>
      <c r="H25" s="46"/>
      <c r="I25" s="46"/>
      <c r="J25" s="46"/>
      <c r="K25" s="84"/>
      <c r="L25" s="84"/>
      <c r="M25" s="46"/>
      <c r="N25" s="84"/>
      <c r="O25" s="84"/>
      <c r="P25" s="49"/>
    </row>
    <row r="26" spans="1:16" ht="14.25">
      <c r="A26" s="47"/>
      <c r="B26" s="46"/>
      <c r="C26" s="46"/>
      <c r="D26" s="46"/>
      <c r="E26" s="60"/>
      <c r="F26" s="60"/>
      <c r="G26" s="60"/>
      <c r="H26" s="60"/>
      <c r="I26" s="46"/>
      <c r="J26" s="71"/>
      <c r="K26" s="84"/>
      <c r="L26" s="84"/>
      <c r="M26" s="84"/>
      <c r="N26" s="84"/>
      <c r="O26" s="84"/>
      <c r="P26" s="49"/>
    </row>
    <row r="27" spans="1:16" ht="14.25">
      <c r="A27" s="47"/>
      <c r="B27" s="84"/>
      <c r="C27" s="84"/>
      <c r="D27" s="84"/>
      <c r="E27" s="84"/>
      <c r="F27" s="84"/>
      <c r="G27" s="84"/>
      <c r="H27" s="84"/>
      <c r="I27" s="84"/>
      <c r="J27" s="46"/>
      <c r="K27" s="46"/>
      <c r="L27" s="46"/>
      <c r="M27" s="46"/>
      <c r="N27" s="46"/>
      <c r="O27" s="46"/>
      <c r="P27" s="72"/>
    </row>
    <row r="28" spans="1:16" ht="14.25">
      <c r="A28" s="47"/>
      <c r="B28" s="203" t="s">
        <v>81</v>
      </c>
      <c r="C28" s="203"/>
      <c r="D28" s="203"/>
      <c r="E28" s="203"/>
      <c r="F28" s="203"/>
      <c r="G28" s="203"/>
      <c r="H28" s="84"/>
      <c r="I28" s="84"/>
      <c r="J28" s="46"/>
      <c r="K28" s="46"/>
      <c r="L28" s="46"/>
      <c r="M28" s="46"/>
      <c r="N28" s="46"/>
      <c r="O28" s="46"/>
      <c r="P28" s="72"/>
    </row>
    <row r="29" spans="1:16" ht="14.25">
      <c r="A29" s="47"/>
      <c r="B29" s="203"/>
      <c r="C29" s="203"/>
      <c r="D29" s="203"/>
      <c r="E29" s="203"/>
      <c r="F29" s="203"/>
      <c r="G29" s="203"/>
      <c r="H29" s="83"/>
      <c r="I29" s="83"/>
      <c r="J29" s="83"/>
      <c r="K29" s="83"/>
      <c r="L29" s="83"/>
      <c r="M29" s="83"/>
      <c r="N29" s="83"/>
      <c r="O29" s="83"/>
      <c r="P29" s="85"/>
    </row>
    <row r="30" spans="1:16" ht="14.25">
      <c r="A30" s="47"/>
      <c r="B30" s="204" t="s">
        <v>82</v>
      </c>
      <c r="C30" s="204"/>
      <c r="D30" s="204"/>
      <c r="E30" s="204"/>
      <c r="F30" s="204"/>
      <c r="G30" s="204"/>
      <c r="H30" s="204" t="s">
        <v>83</v>
      </c>
      <c r="I30" s="204"/>
      <c r="J30" s="204"/>
      <c r="K30" s="204"/>
      <c r="L30" s="204"/>
      <c r="M30" s="204"/>
      <c r="N30" s="204"/>
      <c r="O30" s="204"/>
      <c r="P30" s="205"/>
    </row>
    <row r="31" spans="1:16" ht="14.25">
      <c r="A31" s="47"/>
      <c r="B31" s="199" t="s">
        <v>84</v>
      </c>
      <c r="C31" s="199"/>
      <c r="D31" s="199"/>
      <c r="E31" s="199"/>
      <c r="F31" s="199"/>
      <c r="G31" s="199"/>
      <c r="H31" s="204" t="s">
        <v>85</v>
      </c>
      <c r="I31" s="204"/>
      <c r="J31" s="204"/>
      <c r="K31" s="204"/>
      <c r="L31" s="204"/>
      <c r="M31" s="204"/>
      <c r="N31" s="204"/>
      <c r="O31" s="204"/>
      <c r="P31" s="205"/>
    </row>
    <row r="32" spans="1:16" ht="14.25">
      <c r="A32" s="47"/>
      <c r="B32" s="199" t="s">
        <v>86</v>
      </c>
      <c r="C32" s="199"/>
      <c r="D32" s="199"/>
      <c r="E32" s="199"/>
      <c r="F32" s="199"/>
      <c r="G32" s="199"/>
      <c r="H32" s="200" t="s">
        <v>87</v>
      </c>
      <c r="I32" s="200"/>
      <c r="J32" s="200"/>
      <c r="K32" s="200"/>
      <c r="L32" s="200"/>
      <c r="M32" s="200"/>
      <c r="N32" s="200"/>
      <c r="O32" s="200"/>
      <c r="P32" s="201"/>
    </row>
    <row r="33" spans="1:16" ht="14.25">
      <c r="A33" s="73"/>
      <c r="B33" s="199" t="s">
        <v>88</v>
      </c>
      <c r="C33" s="199"/>
      <c r="D33" s="199"/>
      <c r="E33" s="199"/>
      <c r="F33" s="199"/>
      <c r="G33" s="199"/>
      <c r="H33" s="200" t="s">
        <v>89</v>
      </c>
      <c r="I33" s="200"/>
      <c r="J33" s="200"/>
      <c r="K33" s="200"/>
      <c r="L33" s="200"/>
      <c r="M33" s="200"/>
      <c r="N33" s="200"/>
      <c r="O33" s="200"/>
      <c r="P33" s="201"/>
    </row>
    <row r="34" spans="1:16" ht="14.25">
      <c r="A34" s="73"/>
      <c r="B34" s="86" t="s">
        <v>90</v>
      </c>
      <c r="C34" s="86"/>
      <c r="D34" s="86"/>
      <c r="E34" s="200" t="s">
        <v>117</v>
      </c>
      <c r="F34" s="200"/>
      <c r="G34" s="86"/>
      <c r="H34" s="86"/>
      <c r="I34" s="86"/>
      <c r="J34" s="86"/>
      <c r="K34" s="86"/>
      <c r="L34" s="86"/>
      <c r="M34" s="86"/>
      <c r="N34" s="86"/>
      <c r="O34" s="86"/>
      <c r="P34" s="87"/>
    </row>
    <row r="35" spans="1:16" ht="15" thickBot="1">
      <c r="A35" s="74"/>
      <c r="B35" s="202"/>
      <c r="C35" s="202"/>
      <c r="D35" s="202"/>
      <c r="E35" s="202"/>
      <c r="F35" s="202"/>
      <c r="G35" s="202"/>
      <c r="H35" s="75"/>
      <c r="I35" s="75"/>
      <c r="J35" s="75"/>
      <c r="K35" s="75"/>
      <c r="L35" s="75"/>
      <c r="M35" s="75"/>
      <c r="N35" s="75"/>
      <c r="O35" s="75"/>
      <c r="P35" s="76"/>
    </row>
  </sheetData>
  <mergeCells count="19">
    <mergeCell ref="B33:G33"/>
    <mergeCell ref="H33:P33"/>
    <mergeCell ref="E34:F34"/>
    <mergeCell ref="B35:G35"/>
    <mergeCell ref="B28:G29"/>
    <mergeCell ref="B30:G30"/>
    <mergeCell ref="H30:P30"/>
    <mergeCell ref="B31:G31"/>
    <mergeCell ref="H31:P31"/>
    <mergeCell ref="B32:G32"/>
    <mergeCell ref="H32:P32"/>
    <mergeCell ref="A22:B22"/>
    <mergeCell ref="A16:B16"/>
    <mergeCell ref="L10:P10"/>
    <mergeCell ref="A1:P3"/>
    <mergeCell ref="K5:P5"/>
    <mergeCell ref="C6:G6"/>
    <mergeCell ref="L9:M9"/>
    <mergeCell ref="B9:G9"/>
  </mergeCells>
  <phoneticPr fontId="3"/>
  <pageMargins left="0.9055118110236221" right="0.70866141732283472" top="1.1417322834645669" bottom="0.35433070866141736" header="0.31496062992125984" footer="0.31496062992125984"/>
  <pageSetup paperSize="9" scale="89" fitToHeight="0" orientation="landscape" r:id="rId1"/>
  <headerFooter>
    <oddHeader xml:space="preserve">&amp;R&amp;14
CDG-５-１&amp;11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5882-3BD6-4B9B-8F3B-9AB4CC71226B}">
  <dimension ref="A1:I45"/>
  <sheetViews>
    <sheetView view="pageBreakPreview" zoomScaleNormal="100" zoomScaleSheetLayoutView="100" workbookViewId="0">
      <selection sqref="A1:C2"/>
    </sheetView>
  </sheetViews>
  <sheetFormatPr defaultRowHeight="13.5"/>
  <cols>
    <col min="1" max="1" width="13" style="77" customWidth="1"/>
    <col min="2" max="2" width="11.875" style="77" customWidth="1"/>
    <col min="3" max="4" width="10.625" style="77" customWidth="1"/>
    <col min="5" max="5" width="13" style="77" customWidth="1"/>
    <col min="6" max="8" width="10.625" style="77" customWidth="1"/>
    <col min="9" max="256" width="9" style="77"/>
    <col min="257" max="257" width="13" style="77" customWidth="1"/>
    <col min="258" max="258" width="11.875" style="77" customWidth="1"/>
    <col min="259" max="260" width="10.625" style="77" customWidth="1"/>
    <col min="261" max="261" width="13" style="77" customWidth="1"/>
    <col min="262" max="264" width="10.625" style="77" customWidth="1"/>
    <col min="265" max="512" width="9" style="77"/>
    <col min="513" max="513" width="13" style="77" customWidth="1"/>
    <col min="514" max="514" width="11.875" style="77" customWidth="1"/>
    <col min="515" max="516" width="10.625" style="77" customWidth="1"/>
    <col min="517" max="517" width="13" style="77" customWidth="1"/>
    <col min="518" max="520" width="10.625" style="77" customWidth="1"/>
    <col min="521" max="768" width="9" style="77"/>
    <col min="769" max="769" width="13" style="77" customWidth="1"/>
    <col min="770" max="770" width="11.875" style="77" customWidth="1"/>
    <col min="771" max="772" width="10.625" style="77" customWidth="1"/>
    <col min="773" max="773" width="13" style="77" customWidth="1"/>
    <col min="774" max="776" width="10.625" style="77" customWidth="1"/>
    <col min="777" max="1024" width="9" style="77"/>
    <col min="1025" max="1025" width="13" style="77" customWidth="1"/>
    <col min="1026" max="1026" width="11.875" style="77" customWidth="1"/>
    <col min="1027" max="1028" width="10.625" style="77" customWidth="1"/>
    <col min="1029" max="1029" width="13" style="77" customWidth="1"/>
    <col min="1030" max="1032" width="10.625" style="77" customWidth="1"/>
    <col min="1033" max="1280" width="9" style="77"/>
    <col min="1281" max="1281" width="13" style="77" customWidth="1"/>
    <col min="1282" max="1282" width="11.875" style="77" customWidth="1"/>
    <col min="1283" max="1284" width="10.625" style="77" customWidth="1"/>
    <col min="1285" max="1285" width="13" style="77" customWidth="1"/>
    <col min="1286" max="1288" width="10.625" style="77" customWidth="1"/>
    <col min="1289" max="1536" width="9" style="77"/>
    <col min="1537" max="1537" width="13" style="77" customWidth="1"/>
    <col min="1538" max="1538" width="11.875" style="77" customWidth="1"/>
    <col min="1539" max="1540" width="10.625" style="77" customWidth="1"/>
    <col min="1541" max="1541" width="13" style="77" customWidth="1"/>
    <col min="1542" max="1544" width="10.625" style="77" customWidth="1"/>
    <col min="1545" max="1792" width="9" style="77"/>
    <col min="1793" max="1793" width="13" style="77" customWidth="1"/>
    <col min="1794" max="1794" width="11.875" style="77" customWidth="1"/>
    <col min="1795" max="1796" width="10.625" style="77" customWidth="1"/>
    <col min="1797" max="1797" width="13" style="77" customWidth="1"/>
    <col min="1798" max="1800" width="10.625" style="77" customWidth="1"/>
    <col min="1801" max="2048" width="9" style="77"/>
    <col min="2049" max="2049" width="13" style="77" customWidth="1"/>
    <col min="2050" max="2050" width="11.875" style="77" customWidth="1"/>
    <col min="2051" max="2052" width="10.625" style="77" customWidth="1"/>
    <col min="2053" max="2053" width="13" style="77" customWidth="1"/>
    <col min="2054" max="2056" width="10.625" style="77" customWidth="1"/>
    <col min="2057" max="2304" width="9" style="77"/>
    <col min="2305" max="2305" width="13" style="77" customWidth="1"/>
    <col min="2306" max="2306" width="11.875" style="77" customWidth="1"/>
    <col min="2307" max="2308" width="10.625" style="77" customWidth="1"/>
    <col min="2309" max="2309" width="13" style="77" customWidth="1"/>
    <col min="2310" max="2312" width="10.625" style="77" customWidth="1"/>
    <col min="2313" max="2560" width="9" style="77"/>
    <col min="2561" max="2561" width="13" style="77" customWidth="1"/>
    <col min="2562" max="2562" width="11.875" style="77" customWidth="1"/>
    <col min="2563" max="2564" width="10.625" style="77" customWidth="1"/>
    <col min="2565" max="2565" width="13" style="77" customWidth="1"/>
    <col min="2566" max="2568" width="10.625" style="77" customWidth="1"/>
    <col min="2569" max="2816" width="9" style="77"/>
    <col min="2817" max="2817" width="13" style="77" customWidth="1"/>
    <col min="2818" max="2818" width="11.875" style="77" customWidth="1"/>
    <col min="2819" max="2820" width="10.625" style="77" customWidth="1"/>
    <col min="2821" max="2821" width="13" style="77" customWidth="1"/>
    <col min="2822" max="2824" width="10.625" style="77" customWidth="1"/>
    <col min="2825" max="3072" width="9" style="77"/>
    <col min="3073" max="3073" width="13" style="77" customWidth="1"/>
    <col min="3074" max="3074" width="11.875" style="77" customWidth="1"/>
    <col min="3075" max="3076" width="10.625" style="77" customWidth="1"/>
    <col min="3077" max="3077" width="13" style="77" customWidth="1"/>
    <col min="3078" max="3080" width="10.625" style="77" customWidth="1"/>
    <col min="3081" max="3328" width="9" style="77"/>
    <col min="3329" max="3329" width="13" style="77" customWidth="1"/>
    <col min="3330" max="3330" width="11.875" style="77" customWidth="1"/>
    <col min="3331" max="3332" width="10.625" style="77" customWidth="1"/>
    <col min="3333" max="3333" width="13" style="77" customWidth="1"/>
    <col min="3334" max="3336" width="10.625" style="77" customWidth="1"/>
    <col min="3337" max="3584" width="9" style="77"/>
    <col min="3585" max="3585" width="13" style="77" customWidth="1"/>
    <col min="3586" max="3586" width="11.875" style="77" customWidth="1"/>
    <col min="3587" max="3588" width="10.625" style="77" customWidth="1"/>
    <col min="3589" max="3589" width="13" style="77" customWidth="1"/>
    <col min="3590" max="3592" width="10.625" style="77" customWidth="1"/>
    <col min="3593" max="3840" width="9" style="77"/>
    <col min="3841" max="3841" width="13" style="77" customWidth="1"/>
    <col min="3842" max="3842" width="11.875" style="77" customWidth="1"/>
    <col min="3843" max="3844" width="10.625" style="77" customWidth="1"/>
    <col min="3845" max="3845" width="13" style="77" customWidth="1"/>
    <col min="3846" max="3848" width="10.625" style="77" customWidth="1"/>
    <col min="3849" max="4096" width="9" style="77"/>
    <col min="4097" max="4097" width="13" style="77" customWidth="1"/>
    <col min="4098" max="4098" width="11.875" style="77" customWidth="1"/>
    <col min="4099" max="4100" width="10.625" style="77" customWidth="1"/>
    <col min="4101" max="4101" width="13" style="77" customWidth="1"/>
    <col min="4102" max="4104" width="10.625" style="77" customWidth="1"/>
    <col min="4105" max="4352" width="9" style="77"/>
    <col min="4353" max="4353" width="13" style="77" customWidth="1"/>
    <col min="4354" max="4354" width="11.875" style="77" customWidth="1"/>
    <col min="4355" max="4356" width="10.625" style="77" customWidth="1"/>
    <col min="4357" max="4357" width="13" style="77" customWidth="1"/>
    <col min="4358" max="4360" width="10.625" style="77" customWidth="1"/>
    <col min="4361" max="4608" width="9" style="77"/>
    <col min="4609" max="4609" width="13" style="77" customWidth="1"/>
    <col min="4610" max="4610" width="11.875" style="77" customWidth="1"/>
    <col min="4611" max="4612" width="10.625" style="77" customWidth="1"/>
    <col min="4613" max="4613" width="13" style="77" customWidth="1"/>
    <col min="4614" max="4616" width="10.625" style="77" customWidth="1"/>
    <col min="4617" max="4864" width="9" style="77"/>
    <col min="4865" max="4865" width="13" style="77" customWidth="1"/>
    <col min="4866" max="4866" width="11.875" style="77" customWidth="1"/>
    <col min="4867" max="4868" width="10.625" style="77" customWidth="1"/>
    <col min="4869" max="4869" width="13" style="77" customWidth="1"/>
    <col min="4870" max="4872" width="10.625" style="77" customWidth="1"/>
    <col min="4873" max="5120" width="9" style="77"/>
    <col min="5121" max="5121" width="13" style="77" customWidth="1"/>
    <col min="5122" max="5122" width="11.875" style="77" customWidth="1"/>
    <col min="5123" max="5124" width="10.625" style="77" customWidth="1"/>
    <col min="5125" max="5125" width="13" style="77" customWidth="1"/>
    <col min="5126" max="5128" width="10.625" style="77" customWidth="1"/>
    <col min="5129" max="5376" width="9" style="77"/>
    <col min="5377" max="5377" width="13" style="77" customWidth="1"/>
    <col min="5378" max="5378" width="11.875" style="77" customWidth="1"/>
    <col min="5379" max="5380" width="10.625" style="77" customWidth="1"/>
    <col min="5381" max="5381" width="13" style="77" customWidth="1"/>
    <col min="5382" max="5384" width="10.625" style="77" customWidth="1"/>
    <col min="5385" max="5632" width="9" style="77"/>
    <col min="5633" max="5633" width="13" style="77" customWidth="1"/>
    <col min="5634" max="5634" width="11.875" style="77" customWidth="1"/>
    <col min="5635" max="5636" width="10.625" style="77" customWidth="1"/>
    <col min="5637" max="5637" width="13" style="77" customWidth="1"/>
    <col min="5638" max="5640" width="10.625" style="77" customWidth="1"/>
    <col min="5641" max="5888" width="9" style="77"/>
    <col min="5889" max="5889" width="13" style="77" customWidth="1"/>
    <col min="5890" max="5890" width="11.875" style="77" customWidth="1"/>
    <col min="5891" max="5892" width="10.625" style="77" customWidth="1"/>
    <col min="5893" max="5893" width="13" style="77" customWidth="1"/>
    <col min="5894" max="5896" width="10.625" style="77" customWidth="1"/>
    <col min="5897" max="6144" width="9" style="77"/>
    <col min="6145" max="6145" width="13" style="77" customWidth="1"/>
    <col min="6146" max="6146" width="11.875" style="77" customWidth="1"/>
    <col min="6147" max="6148" width="10.625" style="77" customWidth="1"/>
    <col min="6149" max="6149" width="13" style="77" customWidth="1"/>
    <col min="6150" max="6152" width="10.625" style="77" customWidth="1"/>
    <col min="6153" max="6400" width="9" style="77"/>
    <col min="6401" max="6401" width="13" style="77" customWidth="1"/>
    <col min="6402" max="6402" width="11.875" style="77" customWidth="1"/>
    <col min="6403" max="6404" width="10.625" style="77" customWidth="1"/>
    <col min="6405" max="6405" width="13" style="77" customWidth="1"/>
    <col min="6406" max="6408" width="10.625" style="77" customWidth="1"/>
    <col min="6409" max="6656" width="9" style="77"/>
    <col min="6657" max="6657" width="13" style="77" customWidth="1"/>
    <col min="6658" max="6658" width="11.875" style="77" customWidth="1"/>
    <col min="6659" max="6660" width="10.625" style="77" customWidth="1"/>
    <col min="6661" max="6661" width="13" style="77" customWidth="1"/>
    <col min="6662" max="6664" width="10.625" style="77" customWidth="1"/>
    <col min="6665" max="6912" width="9" style="77"/>
    <col min="6913" max="6913" width="13" style="77" customWidth="1"/>
    <col min="6914" max="6914" width="11.875" style="77" customWidth="1"/>
    <col min="6915" max="6916" width="10.625" style="77" customWidth="1"/>
    <col min="6917" max="6917" width="13" style="77" customWidth="1"/>
    <col min="6918" max="6920" width="10.625" style="77" customWidth="1"/>
    <col min="6921" max="7168" width="9" style="77"/>
    <col min="7169" max="7169" width="13" style="77" customWidth="1"/>
    <col min="7170" max="7170" width="11.875" style="77" customWidth="1"/>
    <col min="7171" max="7172" width="10.625" style="77" customWidth="1"/>
    <col min="7173" max="7173" width="13" style="77" customWidth="1"/>
    <col min="7174" max="7176" width="10.625" style="77" customWidth="1"/>
    <col min="7177" max="7424" width="9" style="77"/>
    <col min="7425" max="7425" width="13" style="77" customWidth="1"/>
    <col min="7426" max="7426" width="11.875" style="77" customWidth="1"/>
    <col min="7427" max="7428" width="10.625" style="77" customWidth="1"/>
    <col min="7429" max="7429" width="13" style="77" customWidth="1"/>
    <col min="7430" max="7432" width="10.625" style="77" customWidth="1"/>
    <col min="7433" max="7680" width="9" style="77"/>
    <col min="7681" max="7681" width="13" style="77" customWidth="1"/>
    <col min="7682" max="7682" width="11.875" style="77" customWidth="1"/>
    <col min="7683" max="7684" width="10.625" style="77" customWidth="1"/>
    <col min="7685" max="7685" width="13" style="77" customWidth="1"/>
    <col min="7686" max="7688" width="10.625" style="77" customWidth="1"/>
    <col min="7689" max="7936" width="9" style="77"/>
    <col min="7937" max="7937" width="13" style="77" customWidth="1"/>
    <col min="7938" max="7938" width="11.875" style="77" customWidth="1"/>
    <col min="7939" max="7940" width="10.625" style="77" customWidth="1"/>
    <col min="7941" max="7941" width="13" style="77" customWidth="1"/>
    <col min="7942" max="7944" width="10.625" style="77" customWidth="1"/>
    <col min="7945" max="8192" width="9" style="77"/>
    <col min="8193" max="8193" width="13" style="77" customWidth="1"/>
    <col min="8194" max="8194" width="11.875" style="77" customWidth="1"/>
    <col min="8195" max="8196" width="10.625" style="77" customWidth="1"/>
    <col min="8197" max="8197" width="13" style="77" customWidth="1"/>
    <col min="8198" max="8200" width="10.625" style="77" customWidth="1"/>
    <col min="8201" max="8448" width="9" style="77"/>
    <col min="8449" max="8449" width="13" style="77" customWidth="1"/>
    <col min="8450" max="8450" width="11.875" style="77" customWidth="1"/>
    <col min="8451" max="8452" width="10.625" style="77" customWidth="1"/>
    <col min="8453" max="8453" width="13" style="77" customWidth="1"/>
    <col min="8454" max="8456" width="10.625" style="77" customWidth="1"/>
    <col min="8457" max="8704" width="9" style="77"/>
    <col min="8705" max="8705" width="13" style="77" customWidth="1"/>
    <col min="8706" max="8706" width="11.875" style="77" customWidth="1"/>
    <col min="8707" max="8708" width="10.625" style="77" customWidth="1"/>
    <col min="8709" max="8709" width="13" style="77" customWidth="1"/>
    <col min="8710" max="8712" width="10.625" style="77" customWidth="1"/>
    <col min="8713" max="8960" width="9" style="77"/>
    <col min="8961" max="8961" width="13" style="77" customWidth="1"/>
    <col min="8962" max="8962" width="11.875" style="77" customWidth="1"/>
    <col min="8963" max="8964" width="10.625" style="77" customWidth="1"/>
    <col min="8965" max="8965" width="13" style="77" customWidth="1"/>
    <col min="8966" max="8968" width="10.625" style="77" customWidth="1"/>
    <col min="8969" max="9216" width="9" style="77"/>
    <col min="9217" max="9217" width="13" style="77" customWidth="1"/>
    <col min="9218" max="9218" width="11.875" style="77" customWidth="1"/>
    <col min="9219" max="9220" width="10.625" style="77" customWidth="1"/>
    <col min="9221" max="9221" width="13" style="77" customWidth="1"/>
    <col min="9222" max="9224" width="10.625" style="77" customWidth="1"/>
    <col min="9225" max="9472" width="9" style="77"/>
    <col min="9473" max="9473" width="13" style="77" customWidth="1"/>
    <col min="9474" max="9474" width="11.875" style="77" customWidth="1"/>
    <col min="9475" max="9476" width="10.625" style="77" customWidth="1"/>
    <col min="9477" max="9477" width="13" style="77" customWidth="1"/>
    <col min="9478" max="9480" width="10.625" style="77" customWidth="1"/>
    <col min="9481" max="9728" width="9" style="77"/>
    <col min="9729" max="9729" width="13" style="77" customWidth="1"/>
    <col min="9730" max="9730" width="11.875" style="77" customWidth="1"/>
    <col min="9731" max="9732" width="10.625" style="77" customWidth="1"/>
    <col min="9733" max="9733" width="13" style="77" customWidth="1"/>
    <col min="9734" max="9736" width="10.625" style="77" customWidth="1"/>
    <col min="9737" max="9984" width="9" style="77"/>
    <col min="9985" max="9985" width="13" style="77" customWidth="1"/>
    <col min="9986" max="9986" width="11.875" style="77" customWidth="1"/>
    <col min="9987" max="9988" width="10.625" style="77" customWidth="1"/>
    <col min="9989" max="9989" width="13" style="77" customWidth="1"/>
    <col min="9990" max="9992" width="10.625" style="77" customWidth="1"/>
    <col min="9993" max="10240" width="9" style="77"/>
    <col min="10241" max="10241" width="13" style="77" customWidth="1"/>
    <col min="10242" max="10242" width="11.875" style="77" customWidth="1"/>
    <col min="10243" max="10244" width="10.625" style="77" customWidth="1"/>
    <col min="10245" max="10245" width="13" style="77" customWidth="1"/>
    <col min="10246" max="10248" width="10.625" style="77" customWidth="1"/>
    <col min="10249" max="10496" width="9" style="77"/>
    <col min="10497" max="10497" width="13" style="77" customWidth="1"/>
    <col min="10498" max="10498" width="11.875" style="77" customWidth="1"/>
    <col min="10499" max="10500" width="10.625" style="77" customWidth="1"/>
    <col min="10501" max="10501" width="13" style="77" customWidth="1"/>
    <col min="10502" max="10504" width="10.625" style="77" customWidth="1"/>
    <col min="10505" max="10752" width="9" style="77"/>
    <col min="10753" max="10753" width="13" style="77" customWidth="1"/>
    <col min="10754" max="10754" width="11.875" style="77" customWidth="1"/>
    <col min="10755" max="10756" width="10.625" style="77" customWidth="1"/>
    <col min="10757" max="10757" width="13" style="77" customWidth="1"/>
    <col min="10758" max="10760" width="10.625" style="77" customWidth="1"/>
    <col min="10761" max="11008" width="9" style="77"/>
    <col min="11009" max="11009" width="13" style="77" customWidth="1"/>
    <col min="11010" max="11010" width="11.875" style="77" customWidth="1"/>
    <col min="11011" max="11012" width="10.625" style="77" customWidth="1"/>
    <col min="11013" max="11013" width="13" style="77" customWidth="1"/>
    <col min="11014" max="11016" width="10.625" style="77" customWidth="1"/>
    <col min="11017" max="11264" width="9" style="77"/>
    <col min="11265" max="11265" width="13" style="77" customWidth="1"/>
    <col min="11266" max="11266" width="11.875" style="77" customWidth="1"/>
    <col min="11267" max="11268" width="10.625" style="77" customWidth="1"/>
    <col min="11269" max="11269" width="13" style="77" customWidth="1"/>
    <col min="11270" max="11272" width="10.625" style="77" customWidth="1"/>
    <col min="11273" max="11520" width="9" style="77"/>
    <col min="11521" max="11521" width="13" style="77" customWidth="1"/>
    <col min="11522" max="11522" width="11.875" style="77" customWidth="1"/>
    <col min="11523" max="11524" width="10.625" style="77" customWidth="1"/>
    <col min="11525" max="11525" width="13" style="77" customWidth="1"/>
    <col min="11526" max="11528" width="10.625" style="77" customWidth="1"/>
    <col min="11529" max="11776" width="9" style="77"/>
    <col min="11777" max="11777" width="13" style="77" customWidth="1"/>
    <col min="11778" max="11778" width="11.875" style="77" customWidth="1"/>
    <col min="11779" max="11780" width="10.625" style="77" customWidth="1"/>
    <col min="11781" max="11781" width="13" style="77" customWidth="1"/>
    <col min="11782" max="11784" width="10.625" style="77" customWidth="1"/>
    <col min="11785" max="12032" width="9" style="77"/>
    <col min="12033" max="12033" width="13" style="77" customWidth="1"/>
    <col min="12034" max="12034" width="11.875" style="77" customWidth="1"/>
    <col min="12035" max="12036" width="10.625" style="77" customWidth="1"/>
    <col min="12037" max="12037" width="13" style="77" customWidth="1"/>
    <col min="12038" max="12040" width="10.625" style="77" customWidth="1"/>
    <col min="12041" max="12288" width="9" style="77"/>
    <col min="12289" max="12289" width="13" style="77" customWidth="1"/>
    <col min="12290" max="12290" width="11.875" style="77" customWidth="1"/>
    <col min="12291" max="12292" width="10.625" style="77" customWidth="1"/>
    <col min="12293" max="12293" width="13" style="77" customWidth="1"/>
    <col min="12294" max="12296" width="10.625" style="77" customWidth="1"/>
    <col min="12297" max="12544" width="9" style="77"/>
    <col min="12545" max="12545" width="13" style="77" customWidth="1"/>
    <col min="12546" max="12546" width="11.875" style="77" customWidth="1"/>
    <col min="12547" max="12548" width="10.625" style="77" customWidth="1"/>
    <col min="12549" max="12549" width="13" style="77" customWidth="1"/>
    <col min="12550" max="12552" width="10.625" style="77" customWidth="1"/>
    <col min="12553" max="12800" width="9" style="77"/>
    <col min="12801" max="12801" width="13" style="77" customWidth="1"/>
    <col min="12802" max="12802" width="11.875" style="77" customWidth="1"/>
    <col min="12803" max="12804" width="10.625" style="77" customWidth="1"/>
    <col min="12805" max="12805" width="13" style="77" customWidth="1"/>
    <col min="12806" max="12808" width="10.625" style="77" customWidth="1"/>
    <col min="12809" max="13056" width="9" style="77"/>
    <col min="13057" max="13057" width="13" style="77" customWidth="1"/>
    <col min="13058" max="13058" width="11.875" style="77" customWidth="1"/>
    <col min="13059" max="13060" width="10.625" style="77" customWidth="1"/>
    <col min="13061" max="13061" width="13" style="77" customWidth="1"/>
    <col min="13062" max="13064" width="10.625" style="77" customWidth="1"/>
    <col min="13065" max="13312" width="9" style="77"/>
    <col min="13313" max="13313" width="13" style="77" customWidth="1"/>
    <col min="13314" max="13314" width="11.875" style="77" customWidth="1"/>
    <col min="13315" max="13316" width="10.625" style="77" customWidth="1"/>
    <col min="13317" max="13317" width="13" style="77" customWidth="1"/>
    <col min="13318" max="13320" width="10.625" style="77" customWidth="1"/>
    <col min="13321" max="13568" width="9" style="77"/>
    <col min="13569" max="13569" width="13" style="77" customWidth="1"/>
    <col min="13570" max="13570" width="11.875" style="77" customWidth="1"/>
    <col min="13571" max="13572" width="10.625" style="77" customWidth="1"/>
    <col min="13573" max="13573" width="13" style="77" customWidth="1"/>
    <col min="13574" max="13576" width="10.625" style="77" customWidth="1"/>
    <col min="13577" max="13824" width="9" style="77"/>
    <col min="13825" max="13825" width="13" style="77" customWidth="1"/>
    <col min="13826" max="13826" width="11.875" style="77" customWidth="1"/>
    <col min="13827" max="13828" width="10.625" style="77" customWidth="1"/>
    <col min="13829" max="13829" width="13" style="77" customWidth="1"/>
    <col min="13830" max="13832" width="10.625" style="77" customWidth="1"/>
    <col min="13833" max="14080" width="9" style="77"/>
    <col min="14081" max="14081" width="13" style="77" customWidth="1"/>
    <col min="14082" max="14082" width="11.875" style="77" customWidth="1"/>
    <col min="14083" max="14084" width="10.625" style="77" customWidth="1"/>
    <col min="14085" max="14085" width="13" style="77" customWidth="1"/>
    <col min="14086" max="14088" width="10.625" style="77" customWidth="1"/>
    <col min="14089" max="14336" width="9" style="77"/>
    <col min="14337" max="14337" width="13" style="77" customWidth="1"/>
    <col min="14338" max="14338" width="11.875" style="77" customWidth="1"/>
    <col min="14339" max="14340" width="10.625" style="77" customWidth="1"/>
    <col min="14341" max="14341" width="13" style="77" customWidth="1"/>
    <col min="14342" max="14344" width="10.625" style="77" customWidth="1"/>
    <col min="14345" max="14592" width="9" style="77"/>
    <col min="14593" max="14593" width="13" style="77" customWidth="1"/>
    <col min="14594" max="14594" width="11.875" style="77" customWidth="1"/>
    <col min="14595" max="14596" width="10.625" style="77" customWidth="1"/>
    <col min="14597" max="14597" width="13" style="77" customWidth="1"/>
    <col min="14598" max="14600" width="10.625" style="77" customWidth="1"/>
    <col min="14601" max="14848" width="9" style="77"/>
    <col min="14849" max="14849" width="13" style="77" customWidth="1"/>
    <col min="14850" max="14850" width="11.875" style="77" customWidth="1"/>
    <col min="14851" max="14852" width="10.625" style="77" customWidth="1"/>
    <col min="14853" max="14853" width="13" style="77" customWidth="1"/>
    <col min="14854" max="14856" width="10.625" style="77" customWidth="1"/>
    <col min="14857" max="15104" width="9" style="77"/>
    <col min="15105" max="15105" width="13" style="77" customWidth="1"/>
    <col min="15106" max="15106" width="11.875" style="77" customWidth="1"/>
    <col min="15107" max="15108" width="10.625" style="77" customWidth="1"/>
    <col min="15109" max="15109" width="13" style="77" customWidth="1"/>
    <col min="15110" max="15112" width="10.625" style="77" customWidth="1"/>
    <col min="15113" max="15360" width="9" style="77"/>
    <col min="15361" max="15361" width="13" style="77" customWidth="1"/>
    <col min="15362" max="15362" width="11.875" style="77" customWidth="1"/>
    <col min="15363" max="15364" width="10.625" style="77" customWidth="1"/>
    <col min="15365" max="15365" width="13" style="77" customWidth="1"/>
    <col min="15366" max="15368" width="10.625" style="77" customWidth="1"/>
    <col min="15369" max="15616" width="9" style="77"/>
    <col min="15617" max="15617" width="13" style="77" customWidth="1"/>
    <col min="15618" max="15618" width="11.875" style="77" customWidth="1"/>
    <col min="15619" max="15620" width="10.625" style="77" customWidth="1"/>
    <col min="15621" max="15621" width="13" style="77" customWidth="1"/>
    <col min="15622" max="15624" width="10.625" style="77" customWidth="1"/>
    <col min="15625" max="15872" width="9" style="77"/>
    <col min="15873" max="15873" width="13" style="77" customWidth="1"/>
    <col min="15874" max="15874" width="11.875" style="77" customWidth="1"/>
    <col min="15875" max="15876" width="10.625" style="77" customWidth="1"/>
    <col min="15877" max="15877" width="13" style="77" customWidth="1"/>
    <col min="15878" max="15880" width="10.625" style="77" customWidth="1"/>
    <col min="15881" max="16128" width="9" style="77"/>
    <col min="16129" max="16129" width="13" style="77" customWidth="1"/>
    <col min="16130" max="16130" width="11.875" style="77" customWidth="1"/>
    <col min="16131" max="16132" width="10.625" style="77" customWidth="1"/>
    <col min="16133" max="16133" width="13" style="77" customWidth="1"/>
    <col min="16134" max="16136" width="10.625" style="77" customWidth="1"/>
    <col min="16137" max="16384" width="9" style="77"/>
  </cols>
  <sheetData>
    <row r="1" spans="1:9" ht="18" customHeight="1">
      <c r="A1" s="206" t="s">
        <v>93</v>
      </c>
      <c r="B1" s="206"/>
      <c r="C1" s="206"/>
      <c r="D1" s="207" t="s">
        <v>119</v>
      </c>
      <c r="E1" s="207"/>
      <c r="F1" s="90" t="s">
        <v>91</v>
      </c>
      <c r="G1" s="208" t="s">
        <v>92</v>
      </c>
      <c r="H1" s="209"/>
    </row>
    <row r="2" spans="1:9" ht="18" customHeight="1">
      <c r="A2" s="206"/>
      <c r="B2" s="206"/>
      <c r="C2" s="206"/>
      <c r="D2" s="207" t="s">
        <v>120</v>
      </c>
      <c r="E2" s="207"/>
      <c r="F2" s="94" t="s">
        <v>94</v>
      </c>
      <c r="G2" s="95" t="s">
        <v>95</v>
      </c>
      <c r="H2" s="96" t="s">
        <v>96</v>
      </c>
    </row>
    <row r="3" spans="1:9" ht="18" customHeight="1">
      <c r="A3" s="97" t="s">
        <v>98</v>
      </c>
      <c r="F3" s="79"/>
      <c r="G3" s="98"/>
      <c r="H3" s="98"/>
    </row>
    <row r="4" spans="1:9" ht="18" customHeight="1">
      <c r="A4" s="99" t="s">
        <v>121</v>
      </c>
      <c r="B4" s="100" t="s">
        <v>226</v>
      </c>
      <c r="C4" s="93"/>
      <c r="F4" s="79"/>
      <c r="G4" s="98"/>
      <c r="H4" s="98"/>
    </row>
    <row r="5" spans="1:9" ht="18" customHeight="1">
      <c r="A5" s="101" t="s">
        <v>122</v>
      </c>
      <c r="B5" s="102"/>
      <c r="C5" s="103"/>
      <c r="F5" s="104" t="s">
        <v>100</v>
      </c>
      <c r="G5" s="105" t="s">
        <v>100</v>
      </c>
      <c r="H5" s="105" t="s">
        <v>100</v>
      </c>
    </row>
    <row r="6" spans="1:9" ht="11.25" customHeight="1" thickBot="1"/>
    <row r="7" spans="1:9" ht="20.100000000000001" customHeight="1" thickTop="1">
      <c r="A7" s="106" t="s">
        <v>123</v>
      </c>
      <c r="B7" s="210" t="s">
        <v>124</v>
      </c>
      <c r="C7" s="210"/>
      <c r="D7" s="210"/>
      <c r="E7" s="107" t="s">
        <v>125</v>
      </c>
      <c r="F7" s="210"/>
      <c r="G7" s="210"/>
      <c r="H7" s="211"/>
      <c r="I7" s="78"/>
    </row>
    <row r="8" spans="1:9" ht="20.100000000000001" customHeight="1">
      <c r="A8" s="108" t="s">
        <v>126</v>
      </c>
      <c r="B8" s="212"/>
      <c r="C8" s="213"/>
      <c r="D8" s="213"/>
      <c r="E8" s="88" t="s">
        <v>127</v>
      </c>
      <c r="F8" s="214" t="s">
        <v>227</v>
      </c>
      <c r="G8" s="215"/>
      <c r="H8" s="216"/>
      <c r="I8" s="78"/>
    </row>
    <row r="9" spans="1:9" ht="20.100000000000001" customHeight="1">
      <c r="A9" s="109" t="s">
        <v>128</v>
      </c>
      <c r="B9" s="217"/>
      <c r="C9" s="218"/>
      <c r="D9" s="218"/>
      <c r="E9" s="89" t="s">
        <v>129</v>
      </c>
      <c r="F9" s="219" t="s">
        <v>130</v>
      </c>
      <c r="G9" s="219"/>
      <c r="H9" s="220"/>
      <c r="I9" s="78"/>
    </row>
    <row r="10" spans="1:9" ht="20.100000000000001" customHeight="1">
      <c r="A10" s="110" t="s">
        <v>131</v>
      </c>
      <c r="B10" s="221"/>
      <c r="C10" s="222"/>
      <c r="D10" s="223"/>
      <c r="E10" s="89" t="s">
        <v>132</v>
      </c>
      <c r="F10" s="224"/>
      <c r="G10" s="224"/>
      <c r="H10" s="225"/>
      <c r="I10" s="78"/>
    </row>
    <row r="11" spans="1:9" ht="20.100000000000001" customHeight="1">
      <c r="A11" s="111" t="s">
        <v>133</v>
      </c>
      <c r="B11" s="217"/>
      <c r="C11" s="218"/>
      <c r="D11" s="230"/>
      <c r="E11" s="112" t="s">
        <v>134</v>
      </c>
      <c r="F11" s="219" t="s">
        <v>135</v>
      </c>
      <c r="G11" s="219"/>
      <c r="H11" s="220"/>
      <c r="I11" s="78"/>
    </row>
    <row r="12" spans="1:9" ht="20.100000000000001" customHeight="1">
      <c r="A12" s="113" t="s">
        <v>136</v>
      </c>
      <c r="B12" s="231" t="s">
        <v>137</v>
      </c>
      <c r="C12" s="232"/>
      <c r="D12" s="232"/>
      <c r="E12" s="114" t="s">
        <v>138</v>
      </c>
      <c r="F12" s="208"/>
      <c r="G12" s="233"/>
      <c r="H12" s="234"/>
      <c r="I12" s="78"/>
    </row>
    <row r="13" spans="1:9" ht="20.100000000000001" customHeight="1">
      <c r="A13" s="238" t="s">
        <v>139</v>
      </c>
      <c r="B13" s="240" t="s">
        <v>140</v>
      </c>
      <c r="C13" s="241"/>
      <c r="D13" s="241"/>
      <c r="E13" s="114" t="s">
        <v>20</v>
      </c>
      <c r="F13" s="242"/>
      <c r="G13" s="243"/>
      <c r="H13" s="244"/>
      <c r="I13" s="78"/>
    </row>
    <row r="14" spans="1:9" ht="20.100000000000001" customHeight="1" thickBot="1">
      <c r="A14" s="239"/>
      <c r="B14" s="221"/>
      <c r="C14" s="222"/>
      <c r="D14" s="222"/>
      <c r="E14" s="222"/>
      <c r="F14" s="222"/>
      <c r="G14" s="222"/>
      <c r="H14" s="245"/>
      <c r="I14" s="78"/>
    </row>
    <row r="15" spans="1:9" ht="20.100000000000001" customHeight="1">
      <c r="A15" s="235" t="s">
        <v>141</v>
      </c>
      <c r="B15" s="236"/>
      <c r="C15" s="236"/>
      <c r="D15" s="236"/>
      <c r="E15" s="236"/>
      <c r="F15" s="236"/>
      <c r="G15" s="236"/>
      <c r="H15" s="237"/>
      <c r="I15" s="78"/>
    </row>
    <row r="16" spans="1:9" ht="20.100000000000001" customHeight="1">
      <c r="A16" s="246" t="s">
        <v>142</v>
      </c>
      <c r="B16" s="247"/>
      <c r="C16" s="115" t="s">
        <v>143</v>
      </c>
      <c r="D16" s="92" t="s">
        <v>144</v>
      </c>
      <c r="E16" s="116"/>
      <c r="F16" s="116"/>
      <c r="G16" s="116"/>
      <c r="H16" s="117"/>
      <c r="I16" s="78"/>
    </row>
    <row r="17" spans="1:9" ht="20.100000000000001" customHeight="1">
      <c r="A17" s="248"/>
      <c r="B17" s="249"/>
      <c r="C17" s="118"/>
      <c r="D17" s="119" t="s">
        <v>145</v>
      </c>
      <c r="E17" s="119"/>
      <c r="F17" s="120"/>
      <c r="G17" s="120"/>
      <c r="H17" s="121"/>
      <c r="I17" s="78"/>
    </row>
    <row r="18" spans="1:9" ht="20.100000000000001" customHeight="1" thickBot="1">
      <c r="A18" s="250" t="s">
        <v>146</v>
      </c>
      <c r="B18" s="251"/>
      <c r="C18" s="122" t="s">
        <v>143</v>
      </c>
      <c r="D18" s="123" t="s">
        <v>144</v>
      </c>
      <c r="E18" s="123"/>
      <c r="F18" s="124"/>
      <c r="G18" s="124"/>
      <c r="H18" s="125"/>
      <c r="I18" s="78"/>
    </row>
    <row r="19" spans="1:9" ht="20.100000000000001" customHeight="1">
      <c r="A19" s="252" t="s">
        <v>147</v>
      </c>
      <c r="B19" s="126" t="s">
        <v>148</v>
      </c>
      <c r="C19" s="254" t="s">
        <v>149</v>
      </c>
      <c r="D19" s="254"/>
      <c r="E19" s="255" t="s">
        <v>150</v>
      </c>
      <c r="F19" s="255"/>
      <c r="G19" s="255"/>
      <c r="H19" s="256"/>
    </row>
    <row r="20" spans="1:9" ht="20.100000000000001" customHeight="1">
      <c r="A20" s="253"/>
      <c r="B20" s="127" t="s">
        <v>148</v>
      </c>
      <c r="C20" s="226" t="s">
        <v>149</v>
      </c>
      <c r="D20" s="226"/>
      <c r="E20" s="226" t="s">
        <v>5</v>
      </c>
      <c r="F20" s="226"/>
      <c r="G20" s="226" t="s">
        <v>151</v>
      </c>
      <c r="H20" s="227"/>
    </row>
    <row r="21" spans="1:9" ht="20.100000000000001" customHeight="1">
      <c r="A21" s="253"/>
      <c r="B21" s="127" t="s">
        <v>148</v>
      </c>
      <c r="C21" s="226" t="s">
        <v>149</v>
      </c>
      <c r="D21" s="226"/>
      <c r="E21" s="226" t="s">
        <v>5</v>
      </c>
      <c r="F21" s="226"/>
      <c r="G21" s="226" t="s">
        <v>151</v>
      </c>
      <c r="H21" s="227"/>
    </row>
    <row r="22" spans="1:9" ht="20.100000000000001" customHeight="1" thickBot="1">
      <c r="A22" s="128" t="s">
        <v>152</v>
      </c>
      <c r="B22" s="257"/>
      <c r="C22" s="257"/>
      <c r="D22" s="257"/>
      <c r="E22" s="257"/>
      <c r="F22" s="257"/>
      <c r="G22" s="257"/>
      <c r="H22" s="258"/>
    </row>
    <row r="23" spans="1:9" ht="20.100000000000001" customHeight="1">
      <c r="A23" s="129" t="s">
        <v>153</v>
      </c>
      <c r="B23" s="130" t="s">
        <v>154</v>
      </c>
      <c r="C23" s="262" t="s">
        <v>97</v>
      </c>
      <c r="D23" s="263"/>
      <c r="E23" s="263"/>
      <c r="F23" s="264"/>
      <c r="G23" s="265" t="s">
        <v>155</v>
      </c>
      <c r="H23" s="266"/>
      <c r="I23" s="78"/>
    </row>
    <row r="24" spans="1:9" ht="20.100000000000001" customHeight="1" thickBot="1">
      <c r="A24" s="131" t="s">
        <v>156</v>
      </c>
      <c r="B24" s="132" t="s">
        <v>157</v>
      </c>
      <c r="C24" s="281" t="s">
        <v>158</v>
      </c>
      <c r="D24" s="282"/>
      <c r="E24" s="209" t="s">
        <v>159</v>
      </c>
      <c r="F24" s="283"/>
      <c r="G24" s="228" t="s">
        <v>160</v>
      </c>
      <c r="H24" s="229"/>
      <c r="I24" s="78"/>
    </row>
    <row r="25" spans="1:9" ht="20.100000000000001" customHeight="1">
      <c r="A25" s="267" t="s">
        <v>161</v>
      </c>
      <c r="B25" s="268"/>
      <c r="C25" s="268"/>
      <c r="D25" s="268"/>
      <c r="E25" s="268"/>
      <c r="F25" s="268"/>
      <c r="G25" s="268"/>
      <c r="H25" s="269"/>
      <c r="I25" s="184"/>
    </row>
    <row r="26" spans="1:9" ht="20.100000000000001" customHeight="1">
      <c r="A26" s="270" t="s">
        <v>162</v>
      </c>
      <c r="B26" s="271"/>
      <c r="C26" s="272"/>
      <c r="D26" s="249"/>
      <c r="E26" s="272" t="s">
        <v>163</v>
      </c>
      <c r="F26" s="275"/>
      <c r="G26" s="272" t="s">
        <v>164</v>
      </c>
      <c r="H26" s="277" t="s">
        <v>232</v>
      </c>
      <c r="I26" s="183"/>
    </row>
    <row r="27" spans="1:9" ht="20.100000000000001" customHeight="1">
      <c r="A27" s="279" t="s">
        <v>165</v>
      </c>
      <c r="B27" s="280"/>
      <c r="C27" s="273"/>
      <c r="D27" s="274"/>
      <c r="E27" s="273"/>
      <c r="F27" s="276"/>
      <c r="G27" s="273"/>
      <c r="H27" s="278"/>
      <c r="I27" s="183"/>
    </row>
    <row r="28" spans="1:9" ht="20.100000000000001" customHeight="1">
      <c r="A28" s="259" t="s">
        <v>166</v>
      </c>
      <c r="B28" s="260"/>
      <c r="C28" s="261" t="s">
        <v>167</v>
      </c>
      <c r="D28" s="247"/>
      <c r="E28" s="133" t="s">
        <v>168</v>
      </c>
      <c r="F28" s="134"/>
      <c r="G28" s="135"/>
      <c r="H28" s="136"/>
      <c r="I28" s="183"/>
    </row>
    <row r="29" spans="1:9" ht="20.100000000000001" customHeight="1">
      <c r="A29" s="259" t="s">
        <v>169</v>
      </c>
      <c r="B29" s="260"/>
      <c r="C29" s="261" t="s">
        <v>170</v>
      </c>
      <c r="D29" s="247"/>
      <c r="E29" s="133" t="s">
        <v>171</v>
      </c>
      <c r="F29" s="134"/>
      <c r="G29" s="137"/>
      <c r="H29" s="138"/>
    </row>
    <row r="30" spans="1:9" ht="20.100000000000001" customHeight="1">
      <c r="A30" s="259" t="s">
        <v>172</v>
      </c>
      <c r="B30" s="260"/>
      <c r="C30" s="261" t="s">
        <v>170</v>
      </c>
      <c r="D30" s="247"/>
      <c r="E30" s="133" t="s">
        <v>171</v>
      </c>
      <c r="F30" s="134"/>
      <c r="G30" s="137"/>
      <c r="H30" s="138"/>
    </row>
    <row r="31" spans="1:9" ht="20.100000000000001" customHeight="1">
      <c r="A31" s="259" t="s">
        <v>173</v>
      </c>
      <c r="B31" s="260"/>
      <c r="C31" s="261" t="s">
        <v>170</v>
      </c>
      <c r="D31" s="247"/>
      <c r="E31" s="133" t="s">
        <v>171</v>
      </c>
      <c r="F31" s="134"/>
      <c r="G31" s="137"/>
      <c r="H31" s="138"/>
    </row>
    <row r="32" spans="1:9" ht="20.100000000000001" customHeight="1" thickBot="1">
      <c r="A32" s="284" t="s">
        <v>174</v>
      </c>
      <c r="B32" s="285"/>
      <c r="C32" s="286" t="s">
        <v>170</v>
      </c>
      <c r="D32" s="287"/>
      <c r="E32" s="133" t="s">
        <v>171</v>
      </c>
      <c r="F32" s="139" t="s">
        <v>228</v>
      </c>
      <c r="G32" s="139"/>
      <c r="H32" s="140"/>
    </row>
    <row r="33" spans="1:8" ht="20.100000000000001" customHeight="1">
      <c r="A33" s="252" t="s">
        <v>175</v>
      </c>
      <c r="B33" s="288"/>
      <c r="C33" s="141" t="s">
        <v>176</v>
      </c>
      <c r="D33" s="289" t="s">
        <v>175</v>
      </c>
      <c r="E33" s="290"/>
      <c r="F33" s="141" t="s">
        <v>176</v>
      </c>
      <c r="G33" s="289" t="s">
        <v>177</v>
      </c>
      <c r="H33" s="291"/>
    </row>
    <row r="34" spans="1:8" ht="20.100000000000001" customHeight="1">
      <c r="A34" s="292" t="s">
        <v>178</v>
      </c>
      <c r="B34" s="293"/>
      <c r="C34" s="142" t="s">
        <v>179</v>
      </c>
      <c r="D34" s="294"/>
      <c r="E34" s="295"/>
      <c r="F34" s="142" t="s">
        <v>179</v>
      </c>
      <c r="G34" s="296" t="s">
        <v>180</v>
      </c>
      <c r="H34" s="297"/>
    </row>
    <row r="35" spans="1:8" ht="20.100000000000001" customHeight="1">
      <c r="A35" s="292" t="s">
        <v>181</v>
      </c>
      <c r="B35" s="293"/>
      <c r="C35" s="142" t="s">
        <v>179</v>
      </c>
      <c r="D35" s="294"/>
      <c r="E35" s="295"/>
      <c r="F35" s="142" t="s">
        <v>179</v>
      </c>
      <c r="G35" s="298" t="s">
        <v>182</v>
      </c>
      <c r="H35" s="299"/>
    </row>
    <row r="36" spans="1:8" ht="20.100000000000001" customHeight="1" thickBot="1">
      <c r="A36" s="300" t="s">
        <v>183</v>
      </c>
      <c r="B36" s="301"/>
      <c r="C36" s="143" t="s">
        <v>179</v>
      </c>
      <c r="D36" s="302"/>
      <c r="E36" s="303"/>
      <c r="F36" s="143" t="s">
        <v>179</v>
      </c>
      <c r="G36" s="304" t="s">
        <v>180</v>
      </c>
      <c r="H36" s="244"/>
    </row>
    <row r="37" spans="1:8" ht="20.100000000000001" customHeight="1">
      <c r="A37" s="267" t="s">
        <v>184</v>
      </c>
      <c r="B37" s="268"/>
      <c r="C37" s="327" t="s">
        <v>185</v>
      </c>
      <c r="D37" s="328"/>
      <c r="E37" s="144" t="s">
        <v>186</v>
      </c>
      <c r="F37" s="145" t="s">
        <v>187</v>
      </c>
      <c r="G37" s="145" t="s">
        <v>188</v>
      </c>
      <c r="H37" s="146"/>
    </row>
    <row r="38" spans="1:8" ht="20.100000000000001" customHeight="1">
      <c r="A38" s="323"/>
      <c r="B38" s="324"/>
      <c r="C38" s="329" t="s">
        <v>99</v>
      </c>
      <c r="D38" s="330"/>
      <c r="E38" s="147" t="s">
        <v>186</v>
      </c>
      <c r="F38" s="135" t="s">
        <v>187</v>
      </c>
      <c r="G38" s="135" t="s">
        <v>188</v>
      </c>
      <c r="H38" s="148"/>
    </row>
    <row r="39" spans="1:8" ht="20.100000000000001" customHeight="1">
      <c r="A39" s="323"/>
      <c r="B39" s="324"/>
      <c r="C39" s="305" t="s">
        <v>233</v>
      </c>
      <c r="D39" s="331" t="s">
        <v>189</v>
      </c>
      <c r="E39" s="332"/>
      <c r="F39" s="305" t="s">
        <v>190</v>
      </c>
      <c r="G39" s="91" t="s">
        <v>229</v>
      </c>
      <c r="H39" s="149"/>
    </row>
    <row r="40" spans="1:8" ht="20.100000000000001" customHeight="1">
      <c r="A40" s="323"/>
      <c r="B40" s="324"/>
      <c r="C40" s="305"/>
      <c r="D40" s="307" t="s">
        <v>191</v>
      </c>
      <c r="E40" s="308"/>
      <c r="F40" s="305"/>
      <c r="G40" s="307" t="s">
        <v>230</v>
      </c>
      <c r="H40" s="311"/>
    </row>
    <row r="41" spans="1:8" ht="20.100000000000001" customHeight="1">
      <c r="A41" s="323"/>
      <c r="B41" s="324"/>
      <c r="C41" s="305"/>
      <c r="D41" s="307" t="s">
        <v>192</v>
      </c>
      <c r="E41" s="308"/>
      <c r="F41" s="305"/>
      <c r="G41" s="307" t="s">
        <v>231</v>
      </c>
      <c r="H41" s="311"/>
    </row>
    <row r="42" spans="1:8" ht="20.100000000000001" customHeight="1" thickBot="1">
      <c r="A42" s="325"/>
      <c r="B42" s="326"/>
      <c r="C42" s="306"/>
      <c r="D42" s="312"/>
      <c r="E42" s="313"/>
      <c r="F42" s="306"/>
      <c r="G42" s="314"/>
      <c r="H42" s="315"/>
    </row>
    <row r="43" spans="1:8" ht="20.100000000000001" customHeight="1">
      <c r="A43" s="316" t="s">
        <v>193</v>
      </c>
      <c r="B43" s="255"/>
      <c r="C43" s="319"/>
      <c r="D43" s="319"/>
      <c r="E43" s="319"/>
      <c r="F43" s="319"/>
      <c r="G43" s="319"/>
      <c r="H43" s="320"/>
    </row>
    <row r="44" spans="1:8" ht="20.100000000000001" customHeight="1" thickBot="1">
      <c r="A44" s="317"/>
      <c r="B44" s="318"/>
      <c r="C44" s="321"/>
      <c r="D44" s="321"/>
      <c r="E44" s="321"/>
      <c r="F44" s="321"/>
      <c r="G44" s="321"/>
      <c r="H44" s="322"/>
    </row>
    <row r="45" spans="1:8" ht="27.75" customHeight="1" thickTop="1">
      <c r="A45" s="309" t="s">
        <v>194</v>
      </c>
      <c r="B45" s="310"/>
      <c r="C45" s="310"/>
      <c r="D45" s="310"/>
      <c r="E45" s="310"/>
      <c r="F45" s="310"/>
      <c r="G45" s="310"/>
      <c r="H45" s="310"/>
    </row>
  </sheetData>
  <mergeCells count="83">
    <mergeCell ref="F39:F42"/>
    <mergeCell ref="D40:E40"/>
    <mergeCell ref="A45:H45"/>
    <mergeCell ref="G40:H40"/>
    <mergeCell ref="D41:E41"/>
    <mergeCell ref="G41:H41"/>
    <mergeCell ref="D42:E42"/>
    <mergeCell ref="G42:H42"/>
    <mergeCell ref="A43:B44"/>
    <mergeCell ref="C43:H43"/>
    <mergeCell ref="C44:H44"/>
    <mergeCell ref="A37:B42"/>
    <mergeCell ref="C37:D37"/>
    <mergeCell ref="C38:D38"/>
    <mergeCell ref="C39:C42"/>
    <mergeCell ref="D39:E39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0:B30"/>
    <mergeCell ref="C30:D30"/>
    <mergeCell ref="A31:B31"/>
    <mergeCell ref="C31:D31"/>
    <mergeCell ref="A32:B32"/>
    <mergeCell ref="C32:D32"/>
    <mergeCell ref="B22:H22"/>
    <mergeCell ref="A28:B28"/>
    <mergeCell ref="C28:D28"/>
    <mergeCell ref="A29:B29"/>
    <mergeCell ref="C29:D29"/>
    <mergeCell ref="C23:F23"/>
    <mergeCell ref="G23:H23"/>
    <mergeCell ref="A25:H25"/>
    <mergeCell ref="A26:B26"/>
    <mergeCell ref="C26:D27"/>
    <mergeCell ref="E26:F27"/>
    <mergeCell ref="G26:G27"/>
    <mergeCell ref="H26:H27"/>
    <mergeCell ref="A27:B27"/>
    <mergeCell ref="C24:D24"/>
    <mergeCell ref="E24:F24"/>
    <mergeCell ref="G24:H24"/>
    <mergeCell ref="B11:D11"/>
    <mergeCell ref="F11:H11"/>
    <mergeCell ref="B12:D12"/>
    <mergeCell ref="F12:H12"/>
    <mergeCell ref="A15:H15"/>
    <mergeCell ref="A13:A14"/>
    <mergeCell ref="B13:D13"/>
    <mergeCell ref="F13:H13"/>
    <mergeCell ref="B14:H14"/>
    <mergeCell ref="A16:B17"/>
    <mergeCell ref="A18:B18"/>
    <mergeCell ref="A19:A21"/>
    <mergeCell ref="C19:D19"/>
    <mergeCell ref="E19:H19"/>
    <mergeCell ref="C20:D20"/>
    <mergeCell ref="E20:F20"/>
    <mergeCell ref="G20:H20"/>
    <mergeCell ref="C21:D21"/>
    <mergeCell ref="E21:F21"/>
    <mergeCell ref="G21:H21"/>
    <mergeCell ref="B8:D8"/>
    <mergeCell ref="F8:H8"/>
    <mergeCell ref="B9:D9"/>
    <mergeCell ref="F9:H9"/>
    <mergeCell ref="B10:D10"/>
    <mergeCell ref="F10:H10"/>
    <mergeCell ref="A1:C2"/>
    <mergeCell ref="D1:E1"/>
    <mergeCell ref="G1:H1"/>
    <mergeCell ref="D2:E2"/>
    <mergeCell ref="B7:D7"/>
    <mergeCell ref="F7:H7"/>
  </mergeCells>
  <phoneticPr fontId="3"/>
  <pageMargins left="0.98425196850393704" right="0.19685039370078741" top="0.51181102362204722" bottom="0.23622047244094491" header="0.19685039370078741" footer="0.31496062992125984"/>
  <pageSetup paperSize="9" scale="97" orientation="portrait" r:id="rId1"/>
  <headerFooter alignWithMargins="0">
    <oddHeader xml:space="preserve">&amp;L&amp;"ＪＳ明朝,標準"&amp;9記録保管部署：総務部&amp;R&amp;"ＪＳ明朝,標準"&amp;9改訂2021.04.01
ＱＤＧ－5－6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571500</xdr:colOff>
                    <xdr:row>0</xdr:row>
                    <xdr:rowOff>9525</xdr:rowOff>
                  </from>
                  <to>
                    <xdr:col>4</xdr:col>
                    <xdr:colOff>76200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19050</xdr:rowOff>
                  </from>
                  <to>
                    <xdr:col>2</xdr:col>
                    <xdr:colOff>571500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247650</xdr:colOff>
                    <xdr:row>31</xdr:row>
                    <xdr:rowOff>19050</xdr:rowOff>
                  </from>
                  <to>
                    <xdr:col>2</xdr:col>
                    <xdr:colOff>552450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28575</xdr:rowOff>
                  </from>
                  <to>
                    <xdr:col>4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0</xdr:rowOff>
                  </from>
                  <to>
                    <xdr:col>4</xdr:col>
                    <xdr:colOff>400050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29</xdr:row>
                    <xdr:rowOff>19050</xdr:rowOff>
                  </from>
                  <to>
                    <xdr:col>2</xdr:col>
                    <xdr:colOff>561975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30</xdr:row>
                    <xdr:rowOff>9525</xdr:rowOff>
                  </from>
                  <to>
                    <xdr:col>2</xdr:col>
                    <xdr:colOff>561975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142875</xdr:rowOff>
                  </from>
                  <to>
                    <xdr:col>6</xdr:col>
                    <xdr:colOff>400050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25</xdr:row>
                    <xdr:rowOff>152400</xdr:rowOff>
                  </from>
                  <to>
                    <xdr:col>7</xdr:col>
                    <xdr:colOff>390525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</xdr:col>
                    <xdr:colOff>571500</xdr:colOff>
                    <xdr:row>1</xdr:row>
                    <xdr:rowOff>0</xdr:rowOff>
                  </from>
                  <to>
                    <xdr:col>4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9525</xdr:rowOff>
                  </from>
                  <to>
                    <xdr:col>1</xdr:col>
                    <xdr:colOff>400050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</xdr:col>
                    <xdr:colOff>828675</xdr:colOff>
                    <xdr:row>3</xdr:row>
                    <xdr:rowOff>9525</xdr:rowOff>
                  </from>
                  <to>
                    <xdr:col>2</xdr:col>
                    <xdr:colOff>228600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47625</xdr:rowOff>
                  </from>
                  <to>
                    <xdr:col>4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4</xdr:col>
                    <xdr:colOff>314325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5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19050</xdr:rowOff>
                  </from>
                  <to>
                    <xdr:col>6</xdr:col>
                    <xdr:colOff>314325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314325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5</xdr:col>
                    <xdr:colOff>323850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3</xdr:col>
                    <xdr:colOff>314325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3</xdr:col>
                    <xdr:colOff>314325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3</xdr:col>
                    <xdr:colOff>314325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3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304800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6</xdr:col>
                    <xdr:colOff>304800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304800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304800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9525</xdr:rowOff>
                  </from>
                  <to>
                    <xdr:col>2</xdr:col>
                    <xdr:colOff>561975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28575</xdr:rowOff>
                  </from>
                  <to>
                    <xdr:col>4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5</xdr:col>
                    <xdr:colOff>247650</xdr:colOff>
                    <xdr:row>7</xdr:row>
                    <xdr:rowOff>19050</xdr:rowOff>
                  </from>
                  <to>
                    <xdr:col>5</xdr:col>
                    <xdr:colOff>552450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19050</xdr:rowOff>
                  </from>
                  <to>
                    <xdr:col>6</xdr:col>
                    <xdr:colOff>590550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0</xdr:col>
                    <xdr:colOff>76200</xdr:colOff>
                    <xdr:row>23</xdr:row>
                    <xdr:rowOff>28575</xdr:rowOff>
                  </from>
                  <to>
                    <xdr:col>0</xdr:col>
                    <xdr:colOff>381000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0</xdr:col>
                    <xdr:colOff>523875</xdr:colOff>
                    <xdr:row>23</xdr:row>
                    <xdr:rowOff>28575</xdr:rowOff>
                  </from>
                  <to>
                    <xdr:col>0</xdr:col>
                    <xdr:colOff>828675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9525</xdr:rowOff>
                  </from>
                  <to>
                    <xdr:col>5</xdr:col>
                    <xdr:colOff>400050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38100</xdr:rowOff>
                  </from>
                  <to>
                    <xdr:col>2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28575</xdr:rowOff>
                  </from>
                  <to>
                    <xdr:col>3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28575</xdr:rowOff>
                  </from>
                  <to>
                    <xdr:col>3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view="pageBreakPreview" zoomScaleNormal="100" zoomScaleSheetLayoutView="100" workbookViewId="0">
      <selection activeCell="L3" sqref="L3:P3"/>
    </sheetView>
  </sheetViews>
  <sheetFormatPr defaultColWidth="5.25" defaultRowHeight="18" customHeight="1"/>
  <cols>
    <col min="1" max="16" width="5.75" style="1" customWidth="1"/>
    <col min="17" max="16384" width="5.25" style="1"/>
  </cols>
  <sheetData>
    <row r="1" spans="1:16" ht="18" customHeight="1">
      <c r="E1" s="389" t="s">
        <v>13</v>
      </c>
      <c r="F1" s="389"/>
      <c r="G1" s="389"/>
      <c r="H1" s="389"/>
      <c r="I1" s="389"/>
      <c r="J1" s="389"/>
      <c r="K1" s="389"/>
      <c r="L1" s="389"/>
      <c r="N1" s="384"/>
      <c r="O1" s="384"/>
      <c r="P1" s="384"/>
    </row>
    <row r="2" spans="1:16" ht="18" customHeight="1" thickBot="1">
      <c r="E2" s="390"/>
      <c r="F2" s="390"/>
      <c r="G2" s="390"/>
      <c r="H2" s="390"/>
      <c r="I2" s="390"/>
      <c r="J2" s="390"/>
      <c r="K2" s="390"/>
      <c r="L2" s="390"/>
    </row>
    <row r="3" spans="1:16" ht="18" customHeight="1" thickTop="1">
      <c r="A3" s="399" t="s">
        <v>0</v>
      </c>
      <c r="B3" s="399"/>
      <c r="C3" s="399"/>
      <c r="D3" s="399"/>
      <c r="E3" s="399"/>
      <c r="L3" s="385" t="s">
        <v>115</v>
      </c>
      <c r="M3" s="385"/>
      <c r="N3" s="385"/>
      <c r="O3" s="385"/>
      <c r="P3" s="385"/>
    </row>
    <row r="4" spans="1:16" ht="18" customHeight="1" thickBot="1">
      <c r="A4" s="400"/>
      <c r="B4" s="400"/>
      <c r="C4" s="400"/>
      <c r="D4" s="400"/>
      <c r="E4" s="400"/>
    </row>
    <row r="5" spans="1:16" ht="9" customHeight="1" thickBot="1">
      <c r="M5" s="43"/>
      <c r="N5" s="43"/>
      <c r="O5" s="43"/>
      <c r="P5" s="43"/>
    </row>
    <row r="6" spans="1:16" ht="18" customHeight="1" thickTop="1">
      <c r="A6" s="394" t="s">
        <v>1</v>
      </c>
      <c r="B6" s="11" t="s">
        <v>41</v>
      </c>
      <c r="C6" s="391" t="s">
        <v>40</v>
      </c>
      <c r="D6" s="391"/>
      <c r="E6" s="391"/>
      <c r="F6" s="12"/>
      <c r="G6" s="12"/>
      <c r="H6" s="12"/>
      <c r="I6" s="401" t="s">
        <v>65</v>
      </c>
      <c r="J6" s="402"/>
      <c r="K6" s="403"/>
      <c r="L6" s="30"/>
      <c r="M6" s="42"/>
      <c r="N6" s="42"/>
      <c r="O6" s="42"/>
      <c r="P6" s="44"/>
    </row>
    <row r="7" spans="1:16" ht="18" customHeight="1">
      <c r="A7" s="395"/>
      <c r="B7" s="392" t="s">
        <v>44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93"/>
    </row>
    <row r="8" spans="1:16" ht="18" customHeight="1">
      <c r="A8" s="405" t="s">
        <v>2</v>
      </c>
      <c r="B8" s="392" t="s">
        <v>69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93"/>
    </row>
    <row r="9" spans="1:16" ht="18" customHeight="1">
      <c r="A9" s="405"/>
      <c r="B9" s="392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93"/>
    </row>
    <row r="10" spans="1:16" ht="18" customHeight="1" thickBot="1">
      <c r="A10" s="14" t="s">
        <v>42</v>
      </c>
      <c r="B10" s="404"/>
      <c r="C10" s="354"/>
      <c r="D10" s="354"/>
      <c r="E10" s="354"/>
      <c r="F10" s="354"/>
      <c r="G10" s="354"/>
      <c r="H10" s="354"/>
      <c r="I10" s="15" t="s">
        <v>43</v>
      </c>
      <c r="J10" s="354"/>
      <c r="K10" s="354"/>
      <c r="L10" s="354"/>
      <c r="M10" s="354"/>
      <c r="N10" s="354"/>
      <c r="O10" s="354"/>
      <c r="P10" s="355"/>
    </row>
    <row r="11" spans="1:16" ht="9" customHeight="1" thickTop="1" thickBot="1"/>
    <row r="12" spans="1:16" ht="18" customHeight="1" thickTop="1">
      <c r="A12" s="394" t="s">
        <v>3</v>
      </c>
      <c r="B12" s="386"/>
      <c r="C12" s="397"/>
      <c r="D12" s="386"/>
      <c r="E12" s="386"/>
      <c r="F12" s="386" t="s">
        <v>4</v>
      </c>
      <c r="G12" s="386"/>
      <c r="H12" s="386"/>
      <c r="I12" s="386"/>
      <c r="J12" s="386"/>
      <c r="K12" s="386" t="s">
        <v>6</v>
      </c>
      <c r="L12" s="387"/>
    </row>
    <row r="13" spans="1:16" ht="18" customHeight="1">
      <c r="A13" s="395"/>
      <c r="B13" s="384"/>
      <c r="C13" s="398"/>
      <c r="D13" s="359"/>
      <c r="E13" s="359"/>
      <c r="F13" s="359" t="s">
        <v>5</v>
      </c>
      <c r="G13" s="359"/>
      <c r="H13" s="359"/>
      <c r="I13" s="359"/>
      <c r="J13" s="359"/>
      <c r="K13" s="359"/>
      <c r="L13" s="388"/>
    </row>
    <row r="14" spans="1:16" ht="18" customHeight="1">
      <c r="A14" s="396"/>
      <c r="B14" s="364"/>
      <c r="C14" s="6" t="s">
        <v>21</v>
      </c>
      <c r="D14" s="4" t="s">
        <v>37</v>
      </c>
      <c r="E14" s="7" t="s">
        <v>22</v>
      </c>
      <c r="F14" s="364" t="s">
        <v>38</v>
      </c>
      <c r="G14" s="364"/>
      <c r="H14" s="376"/>
      <c r="I14" s="376"/>
      <c r="J14" s="376"/>
      <c r="K14" s="376"/>
      <c r="L14" s="377"/>
    </row>
    <row r="15" spans="1:16" ht="18" customHeight="1">
      <c r="A15" s="362" t="s">
        <v>39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75"/>
    </row>
    <row r="16" spans="1:16" ht="18" customHeight="1">
      <c r="A16" s="356" t="s">
        <v>48</v>
      </c>
      <c r="B16" s="345"/>
      <c r="C16" s="345" t="s">
        <v>45</v>
      </c>
      <c r="D16" s="345"/>
      <c r="E16" s="345"/>
      <c r="F16" s="345"/>
      <c r="G16" s="345"/>
      <c r="H16" s="345"/>
      <c r="I16" s="345"/>
      <c r="J16" s="345"/>
      <c r="K16" s="345"/>
      <c r="L16" s="360"/>
    </row>
    <row r="17" spans="1:16" ht="18" customHeight="1" thickBot="1">
      <c r="A17" s="35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61"/>
    </row>
    <row r="18" spans="1:16" ht="8.25" customHeight="1" thickTop="1" thickBot="1"/>
    <row r="19" spans="1:16" ht="18" customHeight="1" thickTop="1">
      <c r="A19" s="378" t="s">
        <v>15</v>
      </c>
      <c r="B19" s="379"/>
      <c r="C19" s="16"/>
      <c r="D19" s="16"/>
      <c r="E19" s="401" t="s">
        <v>9</v>
      </c>
      <c r="F19" s="403"/>
      <c r="G19" s="17"/>
      <c r="H19" s="17"/>
      <c r="I19" s="17"/>
      <c r="J19" s="17"/>
      <c r="K19" s="424" t="s">
        <v>25</v>
      </c>
      <c r="L19" s="424"/>
      <c r="M19" s="424"/>
      <c r="N19" s="424"/>
      <c r="O19" s="424"/>
      <c r="P19" s="425"/>
    </row>
    <row r="20" spans="1:16" ht="18" customHeight="1">
      <c r="A20" s="380" t="s">
        <v>36</v>
      </c>
      <c r="B20" s="381"/>
      <c r="C20" s="421" t="s">
        <v>66</v>
      </c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3"/>
    </row>
    <row r="21" spans="1:16" ht="18" customHeight="1">
      <c r="A21" s="382"/>
      <c r="B21" s="383"/>
      <c r="C21" s="392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93"/>
    </row>
    <row r="22" spans="1:16" ht="18" customHeight="1">
      <c r="A22" s="365" t="s">
        <v>10</v>
      </c>
      <c r="B22" s="366"/>
      <c r="C22" s="342"/>
      <c r="D22" s="338"/>
      <c r="E22" s="340"/>
      <c r="F22" s="336"/>
      <c r="G22" s="338"/>
      <c r="H22" s="340"/>
      <c r="I22" s="336"/>
      <c r="J22" s="338"/>
      <c r="K22" s="340"/>
      <c r="L22" s="336"/>
      <c r="M22" s="369" t="s">
        <v>11</v>
      </c>
      <c r="N22" s="370"/>
      <c r="O22" s="370"/>
      <c r="P22" s="371"/>
    </row>
    <row r="23" spans="1:16" ht="18" customHeight="1" thickBot="1">
      <c r="A23" s="367"/>
      <c r="B23" s="368"/>
      <c r="C23" s="343"/>
      <c r="D23" s="339"/>
      <c r="E23" s="341"/>
      <c r="F23" s="337"/>
      <c r="G23" s="339"/>
      <c r="H23" s="341"/>
      <c r="I23" s="337"/>
      <c r="J23" s="339"/>
      <c r="K23" s="341"/>
      <c r="L23" s="337"/>
      <c r="M23" s="372"/>
      <c r="N23" s="373"/>
      <c r="O23" s="373"/>
      <c r="P23" s="374"/>
    </row>
    <row r="24" spans="1:16" ht="9" customHeight="1" thickTop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  <c r="N24" s="10"/>
      <c r="O24" s="10"/>
      <c r="P24" s="10"/>
    </row>
    <row r="25" spans="1:16" ht="18" customHeight="1">
      <c r="A25" s="411" t="s">
        <v>24</v>
      </c>
      <c r="B25" s="412"/>
      <c r="C25" s="426"/>
      <c r="D25" s="409"/>
      <c r="E25" s="352"/>
      <c r="F25" s="432"/>
      <c r="G25" s="409"/>
      <c r="H25" s="352"/>
      <c r="I25" s="432"/>
      <c r="J25" s="409"/>
      <c r="K25" s="352"/>
      <c r="L25" s="412"/>
      <c r="M25" s="417" t="s">
        <v>34</v>
      </c>
      <c r="N25" s="418"/>
      <c r="O25" s="430" t="s">
        <v>35</v>
      </c>
      <c r="P25" s="418"/>
    </row>
    <row r="26" spans="1:16" ht="18" customHeight="1" thickBot="1">
      <c r="A26" s="413"/>
      <c r="B26" s="414"/>
      <c r="C26" s="427"/>
      <c r="D26" s="410"/>
      <c r="E26" s="353"/>
      <c r="F26" s="433"/>
      <c r="G26" s="410"/>
      <c r="H26" s="353"/>
      <c r="I26" s="433"/>
      <c r="J26" s="410"/>
      <c r="K26" s="353"/>
      <c r="L26" s="414"/>
      <c r="M26" s="419"/>
      <c r="N26" s="420"/>
      <c r="O26" s="431"/>
      <c r="P26" s="420"/>
    </row>
    <row r="27" spans="1:16" s="2" customFormat="1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  <c r="O27" s="25"/>
      <c r="P27" s="25"/>
    </row>
    <row r="28" spans="1:16" ht="18" customHeight="1">
      <c r="A28" s="348" t="s">
        <v>50</v>
      </c>
      <c r="B28" s="349"/>
      <c r="C28" s="350" t="s">
        <v>49</v>
      </c>
      <c r="D28" s="351"/>
      <c r="E28" s="348" t="s">
        <v>51</v>
      </c>
      <c r="F28" s="349"/>
      <c r="G28" s="349"/>
      <c r="H28" s="22"/>
      <c r="I28" s="22"/>
      <c r="J28" s="23"/>
      <c r="K28" s="348" t="s">
        <v>52</v>
      </c>
      <c r="L28" s="349"/>
      <c r="M28" s="349"/>
      <c r="N28" s="428" t="s">
        <v>53</v>
      </c>
      <c r="O28" s="428"/>
      <c r="P28" s="429"/>
    </row>
    <row r="29" spans="1:16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/>
      <c r="N29" s="10"/>
      <c r="O29" s="10"/>
      <c r="P29" s="10"/>
    </row>
    <row r="30" spans="1:16" ht="18" customHeight="1">
      <c r="A30" s="406" t="s">
        <v>28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8"/>
    </row>
    <row r="31" spans="1:16" ht="18" customHeight="1">
      <c r="A31" s="344" t="s">
        <v>29</v>
      </c>
      <c r="B31" s="345"/>
      <c r="C31" s="345"/>
      <c r="D31" s="8" t="s">
        <v>30</v>
      </c>
      <c r="E31" s="345" t="s">
        <v>19</v>
      </c>
      <c r="F31" s="345"/>
      <c r="G31" s="345"/>
      <c r="H31" s="345" t="s">
        <v>31</v>
      </c>
      <c r="I31" s="345"/>
      <c r="J31" s="345"/>
      <c r="K31" s="345" t="s">
        <v>32</v>
      </c>
      <c r="L31" s="345"/>
      <c r="M31" s="345"/>
      <c r="N31" s="415" t="s">
        <v>33</v>
      </c>
      <c r="O31" s="415"/>
      <c r="P31" s="416"/>
    </row>
    <row r="32" spans="1:16" ht="18" customHeight="1">
      <c r="A32" s="344"/>
      <c r="B32" s="345"/>
      <c r="C32" s="345"/>
      <c r="D32" s="8"/>
      <c r="E32" s="345"/>
      <c r="F32" s="345"/>
      <c r="G32" s="345"/>
      <c r="H32" s="8"/>
      <c r="I32" s="8"/>
      <c r="J32" s="8"/>
      <c r="K32" s="8"/>
      <c r="L32" s="8"/>
      <c r="M32" s="18"/>
      <c r="N32" s="18"/>
      <c r="O32" s="18"/>
      <c r="P32" s="19"/>
    </row>
    <row r="33" spans="1:16" ht="18" customHeight="1">
      <c r="A33" s="346"/>
      <c r="B33" s="347"/>
      <c r="C33" s="347"/>
      <c r="D33" s="9"/>
      <c r="E33" s="347"/>
      <c r="F33" s="347"/>
      <c r="G33" s="347"/>
      <c r="H33" s="9"/>
      <c r="I33" s="9"/>
      <c r="J33" s="9"/>
      <c r="K33" s="9"/>
      <c r="L33" s="9"/>
      <c r="M33" s="20"/>
      <c r="N33" s="20"/>
      <c r="O33" s="20"/>
      <c r="P33" s="21"/>
    </row>
    <row r="34" spans="1:16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  <c r="N34" s="10"/>
      <c r="O34" s="10"/>
      <c r="P34" s="10"/>
    </row>
    <row r="35" spans="1:16" ht="18" customHeight="1">
      <c r="A35" s="406" t="s">
        <v>27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8"/>
    </row>
    <row r="36" spans="1:16" ht="18" customHeight="1">
      <c r="A36" s="344" t="s">
        <v>16</v>
      </c>
      <c r="B36" s="345"/>
      <c r="C36" s="345"/>
      <c r="D36" s="345" t="s">
        <v>17</v>
      </c>
      <c r="E36" s="345"/>
      <c r="F36" s="345"/>
      <c r="G36" s="345"/>
      <c r="H36" s="345" t="s">
        <v>18</v>
      </c>
      <c r="I36" s="345"/>
      <c r="J36" s="345"/>
      <c r="K36" s="345" t="s">
        <v>19</v>
      </c>
      <c r="L36" s="345"/>
      <c r="M36" s="345"/>
      <c r="N36" s="415" t="s">
        <v>26</v>
      </c>
      <c r="O36" s="415"/>
      <c r="P36" s="416"/>
    </row>
    <row r="37" spans="1:16" ht="18" customHeight="1">
      <c r="A37" s="344"/>
      <c r="B37" s="345"/>
      <c r="C37" s="345"/>
      <c r="D37" s="345"/>
      <c r="E37" s="345"/>
      <c r="F37" s="345"/>
      <c r="G37" s="345"/>
      <c r="H37" s="8"/>
      <c r="I37" s="8"/>
      <c r="J37" s="8"/>
      <c r="K37" s="345"/>
      <c r="L37" s="345"/>
      <c r="M37" s="345"/>
      <c r="N37" s="415"/>
      <c r="O37" s="415"/>
      <c r="P37" s="416"/>
    </row>
    <row r="38" spans="1:16" ht="18" customHeight="1">
      <c r="A38" s="346"/>
      <c r="B38" s="347"/>
      <c r="C38" s="347"/>
      <c r="D38" s="347"/>
      <c r="E38" s="347"/>
      <c r="F38" s="347"/>
      <c r="G38" s="347"/>
      <c r="H38" s="9"/>
      <c r="I38" s="9"/>
      <c r="J38" s="9"/>
      <c r="K38" s="347"/>
      <c r="L38" s="347"/>
      <c r="M38" s="347"/>
      <c r="N38" s="437"/>
      <c r="O38" s="437"/>
      <c r="P38" s="438"/>
    </row>
    <row r="39" spans="1:16" ht="9" customHeight="1">
      <c r="A39" s="384"/>
      <c r="B39" s="384"/>
      <c r="C39" s="384"/>
      <c r="D39" s="384"/>
      <c r="E39" s="384"/>
      <c r="F39" s="384"/>
      <c r="G39" s="384"/>
      <c r="H39" s="3"/>
      <c r="I39" s="3"/>
      <c r="J39" s="3"/>
      <c r="K39" s="384"/>
      <c r="L39" s="384"/>
      <c r="M39" s="384"/>
      <c r="N39" s="439"/>
      <c r="O39" s="439"/>
      <c r="P39" s="439"/>
    </row>
    <row r="40" spans="1:16" ht="17.25" customHeight="1">
      <c r="A40" s="440" t="s">
        <v>26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2"/>
    </row>
    <row r="41" spans="1:16" ht="17.25" customHeight="1">
      <c r="A41" s="333" t="s">
        <v>101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5"/>
    </row>
    <row r="42" spans="1:16" ht="17.25" customHeight="1">
      <c r="A42" s="333" t="s">
        <v>46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5"/>
    </row>
    <row r="43" spans="1:16" ht="17.25" customHeight="1">
      <c r="A43" s="333" t="s">
        <v>102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5"/>
    </row>
    <row r="44" spans="1:16" ht="17.25" customHeight="1">
      <c r="A44" s="333" t="s">
        <v>103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5"/>
    </row>
    <row r="45" spans="1:16" ht="17.25" customHeight="1">
      <c r="A45" s="333" t="s">
        <v>47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5"/>
    </row>
    <row r="46" spans="1:16" ht="17.25" customHeight="1">
      <c r="A46" s="333" t="s">
        <v>104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5"/>
    </row>
    <row r="47" spans="1:16" ht="17.25" customHeight="1">
      <c r="A47" s="333" t="s">
        <v>67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5"/>
    </row>
    <row r="48" spans="1:16" ht="17.25" customHeight="1">
      <c r="A48" s="333" t="s">
        <v>118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5"/>
    </row>
    <row r="49" spans="1:16" ht="17.25" customHeight="1">
      <c r="A49" s="333" t="s">
        <v>68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5"/>
    </row>
    <row r="50" spans="1:16" ht="17.25" customHeight="1">
      <c r="A50" s="434" t="s">
        <v>105</v>
      </c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6"/>
    </row>
  </sheetData>
  <mergeCells count="99">
    <mergeCell ref="A41:P41"/>
    <mergeCell ref="K36:M36"/>
    <mergeCell ref="N36:P36"/>
    <mergeCell ref="A37:C37"/>
    <mergeCell ref="D37:G37"/>
    <mergeCell ref="K37:M37"/>
    <mergeCell ref="H36:J36"/>
    <mergeCell ref="D36:G36"/>
    <mergeCell ref="A50:P50"/>
    <mergeCell ref="N37:P37"/>
    <mergeCell ref="N38:P38"/>
    <mergeCell ref="N39:P39"/>
    <mergeCell ref="A39:C39"/>
    <mergeCell ref="D39:G39"/>
    <mergeCell ref="K39:M39"/>
    <mergeCell ref="A38:C38"/>
    <mergeCell ref="D38:G38"/>
    <mergeCell ref="K38:M38"/>
    <mergeCell ref="A49:P49"/>
    <mergeCell ref="A47:P47"/>
    <mergeCell ref="A48:P48"/>
    <mergeCell ref="A42:P42"/>
    <mergeCell ref="A43:P43"/>
    <mergeCell ref="A40:P40"/>
    <mergeCell ref="E19:F19"/>
    <mergeCell ref="C20:P21"/>
    <mergeCell ref="K19:L19"/>
    <mergeCell ref="M19:P19"/>
    <mergeCell ref="K31:M31"/>
    <mergeCell ref="H31:J31"/>
    <mergeCell ref="J25:J26"/>
    <mergeCell ref="C25:C26"/>
    <mergeCell ref="K28:M28"/>
    <mergeCell ref="N28:P28"/>
    <mergeCell ref="O25:P26"/>
    <mergeCell ref="L25:L26"/>
    <mergeCell ref="F25:F26"/>
    <mergeCell ref="G25:G26"/>
    <mergeCell ref="H25:H26"/>
    <mergeCell ref="I25:I26"/>
    <mergeCell ref="A35:P35"/>
    <mergeCell ref="D25:D26"/>
    <mergeCell ref="E25:E26"/>
    <mergeCell ref="E28:G28"/>
    <mergeCell ref="A32:C32"/>
    <mergeCell ref="A25:B26"/>
    <mergeCell ref="E31:G31"/>
    <mergeCell ref="E32:G32"/>
    <mergeCell ref="A30:P30"/>
    <mergeCell ref="N31:P31"/>
    <mergeCell ref="M25:N26"/>
    <mergeCell ref="N1:P1"/>
    <mergeCell ref="L3:P3"/>
    <mergeCell ref="K12:L13"/>
    <mergeCell ref="E1:L2"/>
    <mergeCell ref="C6:E6"/>
    <mergeCell ref="B7:P7"/>
    <mergeCell ref="A12:B14"/>
    <mergeCell ref="C12:E13"/>
    <mergeCell ref="H12:J13"/>
    <mergeCell ref="F12:G12"/>
    <mergeCell ref="A3:E4"/>
    <mergeCell ref="A6:A7"/>
    <mergeCell ref="I6:K6"/>
    <mergeCell ref="B8:P9"/>
    <mergeCell ref="B10:H10"/>
    <mergeCell ref="A8:A9"/>
    <mergeCell ref="J10:P10"/>
    <mergeCell ref="A16:B17"/>
    <mergeCell ref="F13:G13"/>
    <mergeCell ref="A44:P44"/>
    <mergeCell ref="A45:P45"/>
    <mergeCell ref="C16:L17"/>
    <mergeCell ref="A15:B15"/>
    <mergeCell ref="F14:G14"/>
    <mergeCell ref="A22:B23"/>
    <mergeCell ref="M22:P23"/>
    <mergeCell ref="C15:L15"/>
    <mergeCell ref="H14:L14"/>
    <mergeCell ref="A19:B19"/>
    <mergeCell ref="A20:B21"/>
    <mergeCell ref="J22:J23"/>
    <mergeCell ref="K22:K23"/>
    <mergeCell ref="A46:P46"/>
    <mergeCell ref="F22:F23"/>
    <mergeCell ref="G22:G23"/>
    <mergeCell ref="H22:H23"/>
    <mergeCell ref="L22:L23"/>
    <mergeCell ref="I22:I23"/>
    <mergeCell ref="C22:C23"/>
    <mergeCell ref="A36:C36"/>
    <mergeCell ref="A33:C33"/>
    <mergeCell ref="E33:G33"/>
    <mergeCell ref="A28:B28"/>
    <mergeCell ref="C28:D28"/>
    <mergeCell ref="K25:K26"/>
    <mergeCell ref="A31:C31"/>
    <mergeCell ref="D22:D23"/>
    <mergeCell ref="E22:E23"/>
  </mergeCells>
  <phoneticPr fontId="3"/>
  <dataValidations count="22">
    <dataValidation allowBlank="1" showInputMessage="1" showErrorMessage="1" promptTitle="締め日" prompt="当社は20日締めですので、20日付を明記ください。" sqref="L3:P3" xr:uid="{00000000-0002-0000-0300-000000000000}"/>
    <dataValidation allowBlank="1" showInputMessage="1" showErrorMessage="1" prompt="郵便番号を明記してください" sqref="C6:E6" xr:uid="{00000000-0002-0000-0300-000001000000}"/>
    <dataValidation allowBlank="1" showInputMessage="1" showErrorMessage="1" prompt="貴社住所を明記してください" sqref="B7:P7" xr:uid="{00000000-0002-0000-0300-000002000000}"/>
    <dataValidation allowBlank="1" showInputMessage="1" showErrorMessage="1" prompt="貴社名並びに代表取締役名を明記の上、捺印してください。" sqref="B8:P9" xr:uid="{00000000-0002-0000-0300-000003000000}"/>
    <dataValidation allowBlank="1" showInputMessage="1" showErrorMessage="1" prompt="電話番号を明記してください" sqref="B10:H10" xr:uid="{00000000-0002-0000-0300-000004000000}"/>
    <dataValidation allowBlank="1" showInputMessage="1" showErrorMessage="1" prompt="ＦＡＸ番号を明記してください" sqref="J10:P10" xr:uid="{00000000-0002-0000-0300-000005000000}"/>
    <dataValidation allowBlank="1" showInputMessage="1" showErrorMessage="1" prompt="銀行名を明記してください" sqref="C12:E13" xr:uid="{00000000-0002-0000-0300-000006000000}"/>
    <dataValidation allowBlank="1" showInputMessage="1" showErrorMessage="1" prompt="信用金庫の場合は○印を付けてください" sqref="F12:G12" xr:uid="{00000000-0002-0000-0300-000007000000}"/>
    <dataValidation allowBlank="1" showInputMessage="1" showErrorMessage="1" prompt="銀行の場合は○印を付けてください" sqref="F13:G13" xr:uid="{00000000-0002-0000-0300-000008000000}"/>
    <dataValidation allowBlank="1" showInputMessage="1" showErrorMessage="1" prompt="本支店名を明記してください" sqref="H12:J13" xr:uid="{00000000-0002-0000-0300-000009000000}"/>
    <dataValidation allowBlank="1" showInputMessage="1" showErrorMessage="1" prompt="当座の場合はこちらに○印を付けてください" sqref="C14" xr:uid="{00000000-0002-0000-0300-00000A000000}"/>
    <dataValidation allowBlank="1" showInputMessage="1" showErrorMessage="1" prompt="普通預金の場合はこちらに○印を付けてください" sqref="E14" xr:uid="{00000000-0002-0000-0300-00000B000000}"/>
    <dataValidation allowBlank="1" showInputMessage="1" showErrorMessage="1" prompt="口座番号を明記してください" sqref="H14:L14" xr:uid="{00000000-0002-0000-0300-00000C000000}"/>
    <dataValidation allowBlank="1" showInputMessage="1" showErrorMessage="1" prompt="振込先名をフリガナでご記入ください。" sqref="C15:L15" xr:uid="{00000000-0002-0000-0300-00000D000000}"/>
    <dataValidation allowBlank="1" showInputMessage="1" showErrorMessage="1" prompt="振込先名をご記入ください" sqref="C16:L17" xr:uid="{00000000-0002-0000-0300-00000E000000}"/>
    <dataValidation allowBlank="1" showInputMessage="1" showErrorMessage="1" prompt="部門コードを明記してください。_x000a_わからない場合は本社総務部までお問い合わせください。" sqref="C19:D19" xr:uid="{00000000-0002-0000-0300-00000F000000}"/>
    <dataValidation allowBlank="1" showInputMessage="1" showErrorMessage="1" prompt="工事コードを明記してください。_x000a_わからない場合は本社総務部までお問い合わせください" sqref="G19:J19" xr:uid="{00000000-0002-0000-0300-000010000000}"/>
    <dataValidation allowBlank="1" showInputMessage="1" showErrorMessage="1" prompt="当社担当者名をご記入ください。_x000a_わからない場合は本社総務部までお問い合わせください。" sqref="M19:P19" xr:uid="{00000000-0002-0000-0300-000011000000}"/>
    <dataValidation allowBlank="1" showInputMessage="1" showErrorMessage="1" prompt="工事名又は部門名をご記入ください。" sqref="C20:P21" xr:uid="{00000000-0002-0000-0300-000012000000}"/>
    <dataValidation allowBlank="1" showInputMessage="1" showErrorMessage="1" prompt="請求金額を明記ください。_x000a_税込金額にて記載願います。_x000a_このまま入力されます際は、セルを統一していただいて結構です。" sqref="C22:L23" xr:uid="{00000000-0002-0000-0300-000013000000}"/>
    <dataValidation allowBlank="1" showInputMessage="1" showErrorMessage="1" prompt="請求金額の消費税額を明記ください" sqref="M22:P23" xr:uid="{00000000-0002-0000-0300-000014000000}"/>
    <dataValidation allowBlank="1" showInputMessage="1" showErrorMessage="1" prompt="当社記載欄ですので、空欄のままご提出ください" sqref="C25:P27 A30:P33 A35:P38 B40:P42 A40:A50 B44:P44 B50:P50" xr:uid="{00000000-0002-0000-0300-000015000000}"/>
  </dataValidations>
  <pageMargins left="0.98425196850393704" right="0.19685039370078741" top="0.59055118110236227" bottom="0.59055118110236227" header="0.51181102362204722" footer="0.31"/>
  <pageSetup paperSize="9" scale="97" orientation="portrait" horizontalDpi="300" verticalDpi="300" r:id="rId1"/>
  <headerFooter alignWithMargins="0">
    <oddHeader>&amp;L記録保管部署：総務部&amp;RＣＤＧ－４－１</oddHeader>
    <oddFooter>&amp;C提出業者は二重線内を記入の上ご提出ください。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view="pageBreakPreview" topLeftCell="A16" zoomScaleNormal="100" zoomScaleSheetLayoutView="100" workbookViewId="0">
      <selection activeCell="X26" sqref="X26"/>
    </sheetView>
  </sheetViews>
  <sheetFormatPr defaultColWidth="5.25" defaultRowHeight="18" customHeight="1"/>
  <cols>
    <col min="1" max="16" width="5.5" style="1" customWidth="1"/>
    <col min="17" max="16384" width="5.25" style="1"/>
  </cols>
  <sheetData>
    <row r="1" spans="1:16" ht="18" customHeight="1">
      <c r="E1" s="447" t="s">
        <v>13</v>
      </c>
      <c r="F1" s="447"/>
      <c r="G1" s="447"/>
      <c r="H1" s="447"/>
      <c r="I1" s="447"/>
      <c r="J1" s="447"/>
      <c r="K1" s="447"/>
      <c r="L1" s="447"/>
      <c r="N1" s="384"/>
      <c r="O1" s="384"/>
      <c r="P1" s="384"/>
    </row>
    <row r="2" spans="1:16" ht="18" customHeight="1" thickBot="1">
      <c r="E2" s="448"/>
      <c r="F2" s="448"/>
      <c r="G2" s="448"/>
      <c r="H2" s="448"/>
      <c r="I2" s="448"/>
      <c r="J2" s="448"/>
      <c r="K2" s="448"/>
      <c r="L2" s="448"/>
    </row>
    <row r="3" spans="1:16" ht="18" customHeight="1" thickTop="1">
      <c r="A3" s="463" t="s">
        <v>0</v>
      </c>
      <c r="B3" s="463"/>
      <c r="C3" s="463"/>
      <c r="D3" s="463"/>
      <c r="E3" s="463"/>
      <c r="L3" s="457" t="s">
        <v>116</v>
      </c>
      <c r="M3" s="457"/>
      <c r="N3" s="457"/>
      <c r="O3" s="457"/>
      <c r="P3" s="457"/>
    </row>
    <row r="4" spans="1:16" ht="18" customHeight="1" thickBot="1">
      <c r="A4" s="464"/>
      <c r="B4" s="464"/>
      <c r="C4" s="464"/>
      <c r="D4" s="464"/>
      <c r="E4" s="464"/>
    </row>
    <row r="5" spans="1:16" ht="9" customHeight="1" thickBot="1">
      <c r="M5" s="43"/>
      <c r="N5" s="43"/>
      <c r="O5" s="43"/>
      <c r="P5" s="43"/>
    </row>
    <row r="6" spans="1:16" ht="18" customHeight="1" thickTop="1">
      <c r="A6" s="394" t="s">
        <v>1</v>
      </c>
      <c r="B6" s="13" t="s">
        <v>14</v>
      </c>
      <c r="C6" s="449"/>
      <c r="D6" s="449"/>
      <c r="E6" s="449"/>
      <c r="F6" s="12"/>
      <c r="G6" s="12"/>
      <c r="H6" s="12"/>
      <c r="I6" s="401" t="s">
        <v>65</v>
      </c>
      <c r="J6" s="402"/>
      <c r="K6" s="403"/>
      <c r="L6" s="30"/>
      <c r="M6" s="45"/>
      <c r="N6" s="45"/>
      <c r="O6" s="45"/>
      <c r="P6" s="41"/>
    </row>
    <row r="7" spans="1:16" ht="18" customHeight="1">
      <c r="A7" s="395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93"/>
    </row>
    <row r="8" spans="1:16" ht="18" customHeight="1">
      <c r="A8" s="395" t="s">
        <v>2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450"/>
    </row>
    <row r="9" spans="1:16" ht="18" customHeight="1">
      <c r="A9" s="395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450"/>
    </row>
    <row r="10" spans="1:16" ht="18" customHeight="1" thickBot="1">
      <c r="A10" s="14" t="s">
        <v>12</v>
      </c>
      <c r="B10" s="354"/>
      <c r="C10" s="354"/>
      <c r="D10" s="354"/>
      <c r="E10" s="354"/>
      <c r="F10" s="354"/>
      <c r="G10" s="354"/>
      <c r="H10" s="354"/>
      <c r="I10" s="15" t="s">
        <v>20</v>
      </c>
      <c r="J10" s="354"/>
      <c r="K10" s="354"/>
      <c r="L10" s="354"/>
      <c r="M10" s="354"/>
      <c r="N10" s="354"/>
      <c r="O10" s="354"/>
      <c r="P10" s="355"/>
    </row>
    <row r="11" spans="1:16" ht="9" customHeight="1" thickTop="1" thickBot="1"/>
    <row r="12" spans="1:16" ht="13.5" customHeight="1" thickTop="1">
      <c r="A12" s="394" t="s">
        <v>3</v>
      </c>
      <c r="B12" s="386"/>
      <c r="C12" s="397"/>
      <c r="D12" s="386"/>
      <c r="E12" s="386"/>
      <c r="F12" s="386" t="s">
        <v>4</v>
      </c>
      <c r="G12" s="386"/>
      <c r="H12" s="386"/>
      <c r="I12" s="386"/>
      <c r="J12" s="386"/>
      <c r="K12" s="386" t="s">
        <v>6</v>
      </c>
      <c r="L12" s="387"/>
    </row>
    <row r="13" spans="1:16" ht="13.5" customHeight="1">
      <c r="A13" s="395"/>
      <c r="B13" s="384"/>
      <c r="C13" s="398"/>
      <c r="D13" s="359"/>
      <c r="E13" s="359"/>
      <c r="F13" s="359" t="s">
        <v>5</v>
      </c>
      <c r="G13" s="359"/>
      <c r="H13" s="359"/>
      <c r="I13" s="359"/>
      <c r="J13" s="359"/>
      <c r="K13" s="359"/>
      <c r="L13" s="388"/>
    </row>
    <row r="14" spans="1:16" ht="18" customHeight="1">
      <c r="A14" s="396"/>
      <c r="B14" s="364"/>
      <c r="C14" s="6" t="s">
        <v>21</v>
      </c>
      <c r="D14" s="4" t="s">
        <v>23</v>
      </c>
      <c r="E14" s="7" t="s">
        <v>22</v>
      </c>
      <c r="F14" s="364" t="s">
        <v>7</v>
      </c>
      <c r="G14" s="364"/>
      <c r="H14" s="376"/>
      <c r="I14" s="376"/>
      <c r="J14" s="376"/>
      <c r="K14" s="376"/>
      <c r="L14" s="377"/>
    </row>
    <row r="15" spans="1:16" ht="13.5" customHeight="1">
      <c r="A15" s="362" t="s">
        <v>8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75"/>
    </row>
    <row r="16" spans="1:16" ht="13.5" customHeight="1">
      <c r="A16" s="356" t="s">
        <v>48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60"/>
    </row>
    <row r="17" spans="1:16" ht="13.5" customHeight="1" thickBot="1">
      <c r="A17" s="35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61"/>
    </row>
    <row r="18" spans="1:16" ht="8.25" customHeight="1" thickTop="1" thickBot="1"/>
    <row r="19" spans="1:16" ht="18" customHeight="1" thickTop="1">
      <c r="A19" s="378" t="s">
        <v>15</v>
      </c>
      <c r="B19" s="379"/>
      <c r="C19" s="31"/>
      <c r="D19" s="31"/>
      <c r="E19" s="401" t="s">
        <v>9</v>
      </c>
      <c r="F19" s="403"/>
      <c r="G19" s="30"/>
      <c r="H19" s="30"/>
      <c r="I19" s="30"/>
      <c r="J19" s="30"/>
      <c r="K19" s="424" t="s">
        <v>25</v>
      </c>
      <c r="L19" s="424"/>
      <c r="M19" s="424"/>
      <c r="N19" s="424"/>
      <c r="O19" s="424"/>
      <c r="P19" s="425"/>
    </row>
    <row r="20" spans="1:16" ht="18" customHeight="1">
      <c r="A20" s="380" t="s">
        <v>36</v>
      </c>
      <c r="B20" s="381"/>
      <c r="C20" s="421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3"/>
    </row>
    <row r="21" spans="1:16" ht="18" customHeight="1">
      <c r="A21" s="382"/>
      <c r="B21" s="383"/>
      <c r="C21" s="392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93"/>
    </row>
    <row r="22" spans="1:16" ht="18" customHeight="1">
      <c r="A22" s="365" t="s">
        <v>10</v>
      </c>
      <c r="B22" s="366"/>
      <c r="C22" s="342"/>
      <c r="D22" s="338"/>
      <c r="E22" s="340"/>
      <c r="F22" s="336"/>
      <c r="G22" s="338"/>
      <c r="H22" s="340"/>
      <c r="I22" s="336"/>
      <c r="J22" s="338"/>
      <c r="K22" s="340"/>
      <c r="L22" s="336"/>
      <c r="M22" s="458" t="s">
        <v>11</v>
      </c>
      <c r="N22" s="459"/>
      <c r="O22" s="28"/>
      <c r="P22" s="29"/>
    </row>
    <row r="23" spans="1:16" ht="18" customHeight="1" thickBot="1">
      <c r="A23" s="367"/>
      <c r="B23" s="368"/>
      <c r="C23" s="343"/>
      <c r="D23" s="339"/>
      <c r="E23" s="341"/>
      <c r="F23" s="337"/>
      <c r="G23" s="339"/>
      <c r="H23" s="341"/>
      <c r="I23" s="337"/>
      <c r="J23" s="339"/>
      <c r="K23" s="341"/>
      <c r="L23" s="337"/>
      <c r="M23" s="460"/>
      <c r="N23" s="461"/>
      <c r="O23" s="461"/>
      <c r="P23" s="462"/>
    </row>
    <row r="24" spans="1:16" ht="9" customHeight="1" thickTop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  <c r="N24" s="10"/>
      <c r="O24" s="10"/>
      <c r="P24" s="10"/>
    </row>
    <row r="25" spans="1:16" ht="18" customHeight="1">
      <c r="A25" s="411" t="s">
        <v>24</v>
      </c>
      <c r="B25" s="412"/>
      <c r="C25" s="426"/>
      <c r="D25" s="409"/>
      <c r="E25" s="352"/>
      <c r="F25" s="432"/>
      <c r="G25" s="409"/>
      <c r="H25" s="352"/>
      <c r="I25" s="432"/>
      <c r="J25" s="409"/>
      <c r="K25" s="352"/>
      <c r="L25" s="412"/>
      <c r="M25" s="417" t="s">
        <v>34</v>
      </c>
      <c r="N25" s="418"/>
      <c r="O25" s="430" t="s">
        <v>35</v>
      </c>
      <c r="P25" s="418"/>
    </row>
    <row r="26" spans="1:16" ht="18" customHeight="1" thickBot="1">
      <c r="A26" s="413"/>
      <c r="B26" s="414"/>
      <c r="C26" s="427"/>
      <c r="D26" s="410"/>
      <c r="E26" s="353"/>
      <c r="F26" s="433"/>
      <c r="G26" s="410"/>
      <c r="H26" s="353"/>
      <c r="I26" s="433"/>
      <c r="J26" s="410"/>
      <c r="K26" s="353"/>
      <c r="L26" s="414"/>
      <c r="M26" s="419"/>
      <c r="N26" s="420"/>
      <c r="O26" s="431"/>
      <c r="P26" s="420"/>
    </row>
    <row r="27" spans="1:16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10"/>
      <c r="O27" s="10"/>
      <c r="P27" s="10"/>
    </row>
    <row r="28" spans="1:16" ht="18" customHeight="1">
      <c r="A28" s="348" t="s">
        <v>50</v>
      </c>
      <c r="B28" s="349"/>
      <c r="C28" s="443" t="s">
        <v>49</v>
      </c>
      <c r="D28" s="465"/>
      <c r="E28" s="348" t="s">
        <v>51</v>
      </c>
      <c r="F28" s="349"/>
      <c r="G28" s="349"/>
      <c r="H28" s="22"/>
      <c r="I28" s="22"/>
      <c r="J28" s="23"/>
      <c r="K28" s="26" t="s">
        <v>55</v>
      </c>
      <c r="L28" s="443" t="s">
        <v>56</v>
      </c>
      <c r="M28" s="444"/>
      <c r="N28" s="27" t="s">
        <v>54</v>
      </c>
      <c r="O28" s="445" t="s">
        <v>56</v>
      </c>
      <c r="P28" s="446"/>
    </row>
    <row r="29" spans="1:16" ht="9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4"/>
      <c r="O29" s="24"/>
      <c r="P29" s="24"/>
    </row>
    <row r="30" spans="1:16" ht="18" customHeight="1">
      <c r="A30" s="406" t="s">
        <v>28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8"/>
    </row>
    <row r="31" spans="1:16" ht="18" customHeight="1">
      <c r="A31" s="344" t="s">
        <v>29</v>
      </c>
      <c r="B31" s="345"/>
      <c r="C31" s="345"/>
      <c r="D31" s="8" t="s">
        <v>30</v>
      </c>
      <c r="E31" s="345" t="s">
        <v>19</v>
      </c>
      <c r="F31" s="345"/>
      <c r="G31" s="345"/>
      <c r="H31" s="345" t="s">
        <v>31</v>
      </c>
      <c r="I31" s="345"/>
      <c r="J31" s="345"/>
      <c r="K31" s="345" t="s">
        <v>32</v>
      </c>
      <c r="L31" s="345"/>
      <c r="M31" s="345"/>
      <c r="N31" s="415" t="s">
        <v>33</v>
      </c>
      <c r="O31" s="415"/>
      <c r="P31" s="416"/>
    </row>
    <row r="32" spans="1:16" ht="18" customHeight="1">
      <c r="A32" s="344"/>
      <c r="B32" s="345"/>
      <c r="C32" s="345"/>
      <c r="D32" s="8"/>
      <c r="E32" s="345"/>
      <c r="F32" s="345"/>
      <c r="G32" s="345"/>
      <c r="H32" s="8"/>
      <c r="I32" s="8"/>
      <c r="J32" s="8"/>
      <c r="K32" s="8"/>
      <c r="L32" s="8"/>
      <c r="M32" s="18"/>
      <c r="N32" s="18"/>
      <c r="O32" s="18"/>
      <c r="P32" s="19"/>
    </row>
    <row r="33" spans="1:16" ht="18" customHeight="1">
      <c r="A33" s="344"/>
      <c r="B33" s="345"/>
      <c r="C33" s="345"/>
      <c r="D33" s="8"/>
      <c r="E33" s="345"/>
      <c r="F33" s="345"/>
      <c r="G33" s="345"/>
      <c r="H33" s="8"/>
      <c r="I33" s="8"/>
      <c r="J33" s="8"/>
      <c r="K33" s="8"/>
      <c r="L33" s="8"/>
      <c r="M33" s="18"/>
      <c r="N33" s="18"/>
      <c r="O33" s="18"/>
      <c r="P33" s="19"/>
    </row>
    <row r="34" spans="1:16" ht="18" customHeight="1">
      <c r="A34" s="344"/>
      <c r="B34" s="345"/>
      <c r="C34" s="345"/>
      <c r="D34" s="8"/>
      <c r="E34" s="345"/>
      <c r="F34" s="345"/>
      <c r="G34" s="345"/>
      <c r="H34" s="8"/>
      <c r="I34" s="8"/>
      <c r="J34" s="8"/>
      <c r="K34" s="8"/>
      <c r="L34" s="8"/>
      <c r="M34" s="18"/>
      <c r="N34" s="18"/>
      <c r="O34" s="18"/>
      <c r="P34" s="19"/>
    </row>
    <row r="35" spans="1:16" ht="18" customHeight="1">
      <c r="A35" s="344"/>
      <c r="B35" s="345"/>
      <c r="C35" s="345"/>
      <c r="D35" s="8"/>
      <c r="E35" s="345"/>
      <c r="F35" s="345"/>
      <c r="G35" s="345"/>
      <c r="H35" s="8"/>
      <c r="I35" s="8"/>
      <c r="J35" s="8"/>
      <c r="K35" s="8"/>
      <c r="L35" s="8"/>
      <c r="M35" s="18"/>
      <c r="N35" s="18"/>
      <c r="O35" s="18"/>
      <c r="P35" s="19"/>
    </row>
    <row r="36" spans="1:16" ht="18" customHeight="1">
      <c r="A36" s="346"/>
      <c r="B36" s="347"/>
      <c r="C36" s="347"/>
      <c r="D36" s="9"/>
      <c r="E36" s="347"/>
      <c r="F36" s="347"/>
      <c r="G36" s="347"/>
      <c r="H36" s="9"/>
      <c r="I36" s="9"/>
      <c r="J36" s="9"/>
      <c r="K36" s="9"/>
      <c r="L36" s="9"/>
      <c r="M36" s="20"/>
      <c r="N36" s="20"/>
      <c r="O36" s="20"/>
      <c r="P36" s="21"/>
    </row>
    <row r="37" spans="1:16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0"/>
      <c r="N37" s="10"/>
      <c r="O37" s="10"/>
      <c r="P37" s="10"/>
    </row>
    <row r="38" spans="1:16" ht="18" customHeight="1">
      <c r="A38" s="406" t="s">
        <v>27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8"/>
    </row>
    <row r="39" spans="1:16" ht="18" customHeight="1">
      <c r="A39" s="344" t="s">
        <v>16</v>
      </c>
      <c r="B39" s="345"/>
      <c r="C39" s="345"/>
      <c r="D39" s="345" t="s">
        <v>17</v>
      </c>
      <c r="E39" s="345"/>
      <c r="F39" s="345"/>
      <c r="G39" s="345"/>
      <c r="H39" s="345" t="s">
        <v>18</v>
      </c>
      <c r="I39" s="345"/>
      <c r="J39" s="345"/>
      <c r="K39" s="345" t="s">
        <v>19</v>
      </c>
      <c r="L39" s="345"/>
      <c r="M39" s="345"/>
      <c r="N39" s="415" t="s">
        <v>26</v>
      </c>
      <c r="O39" s="415"/>
      <c r="P39" s="416"/>
    </row>
    <row r="40" spans="1:16" ht="18" customHeight="1">
      <c r="A40" s="344"/>
      <c r="B40" s="345"/>
      <c r="C40" s="345"/>
      <c r="D40" s="345"/>
      <c r="E40" s="345"/>
      <c r="F40" s="345"/>
      <c r="G40" s="345"/>
      <c r="H40" s="8"/>
      <c r="I40" s="8"/>
      <c r="J40" s="8"/>
      <c r="K40" s="345"/>
      <c r="L40" s="345"/>
      <c r="M40" s="345"/>
      <c r="N40" s="415"/>
      <c r="O40" s="415"/>
      <c r="P40" s="416"/>
    </row>
    <row r="41" spans="1:16" ht="18" customHeight="1">
      <c r="A41" s="344"/>
      <c r="B41" s="345"/>
      <c r="C41" s="345"/>
      <c r="D41" s="345"/>
      <c r="E41" s="345"/>
      <c r="F41" s="345"/>
      <c r="G41" s="345"/>
      <c r="H41" s="8"/>
      <c r="I41" s="8"/>
      <c r="J41" s="8"/>
      <c r="K41" s="345"/>
      <c r="L41" s="345"/>
      <c r="M41" s="345"/>
      <c r="N41" s="415"/>
      <c r="O41" s="415"/>
      <c r="P41" s="416"/>
    </row>
    <row r="42" spans="1:16" ht="18" customHeight="1">
      <c r="A42" s="344"/>
      <c r="B42" s="345"/>
      <c r="C42" s="345"/>
      <c r="D42" s="345"/>
      <c r="E42" s="345"/>
      <c r="F42" s="345"/>
      <c r="G42" s="345"/>
      <c r="H42" s="8"/>
      <c r="I42" s="8"/>
      <c r="J42" s="8"/>
      <c r="K42" s="345"/>
      <c r="L42" s="345"/>
      <c r="M42" s="345"/>
      <c r="N42" s="415"/>
      <c r="O42" s="415"/>
      <c r="P42" s="416"/>
    </row>
    <row r="43" spans="1:16" ht="18" customHeight="1">
      <c r="A43" s="344"/>
      <c r="B43" s="345"/>
      <c r="C43" s="345"/>
      <c r="D43" s="345"/>
      <c r="E43" s="345"/>
      <c r="F43" s="345"/>
      <c r="G43" s="345"/>
      <c r="H43" s="8"/>
      <c r="I43" s="8"/>
      <c r="J43" s="8"/>
      <c r="K43" s="345"/>
      <c r="L43" s="345"/>
      <c r="M43" s="345"/>
      <c r="N43" s="415"/>
      <c r="O43" s="415"/>
      <c r="P43" s="416"/>
    </row>
    <row r="44" spans="1:16" ht="18" customHeight="1">
      <c r="A44" s="344"/>
      <c r="B44" s="345"/>
      <c r="C44" s="345"/>
      <c r="D44" s="345"/>
      <c r="E44" s="345"/>
      <c r="F44" s="345"/>
      <c r="G44" s="345"/>
      <c r="H44" s="8"/>
      <c r="I44" s="8"/>
      <c r="J44" s="8"/>
      <c r="K44" s="345"/>
      <c r="L44" s="345"/>
      <c r="M44" s="345"/>
      <c r="N44" s="415"/>
      <c r="O44" s="415"/>
      <c r="P44" s="416"/>
    </row>
    <row r="45" spans="1:16" ht="18" customHeight="1">
      <c r="A45" s="346"/>
      <c r="B45" s="347"/>
      <c r="C45" s="347"/>
      <c r="D45" s="347"/>
      <c r="E45" s="347"/>
      <c r="F45" s="347"/>
      <c r="G45" s="347"/>
      <c r="H45" s="9"/>
      <c r="I45" s="9"/>
      <c r="J45" s="9"/>
      <c r="K45" s="347"/>
      <c r="L45" s="347"/>
      <c r="M45" s="347"/>
      <c r="N45" s="437"/>
      <c r="O45" s="437"/>
      <c r="P45" s="438"/>
    </row>
    <row r="46" spans="1:16" ht="9" customHeight="1">
      <c r="A46" s="384"/>
      <c r="B46" s="384"/>
      <c r="C46" s="384"/>
      <c r="D46" s="384"/>
      <c r="E46" s="384"/>
      <c r="F46" s="384"/>
      <c r="G46" s="384"/>
      <c r="H46" s="3"/>
      <c r="I46" s="3"/>
      <c r="J46" s="3"/>
      <c r="K46" s="384"/>
      <c r="L46" s="384"/>
      <c r="M46" s="384"/>
      <c r="N46" s="439"/>
      <c r="O46" s="439"/>
      <c r="P46" s="439"/>
    </row>
    <row r="47" spans="1:16" ht="18" customHeight="1">
      <c r="A47" s="440" t="s">
        <v>26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2"/>
    </row>
    <row r="48" spans="1:16" ht="18" customHeight="1">
      <c r="A48" s="45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6"/>
    </row>
    <row r="49" spans="1:16" ht="18" customHeight="1">
      <c r="A49" s="454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6"/>
    </row>
    <row r="50" spans="1:16" ht="18" customHeight="1">
      <c r="A50" s="454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6"/>
    </row>
    <row r="51" spans="1:16" ht="18" customHeight="1">
      <c r="A51" s="454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6"/>
    </row>
    <row r="52" spans="1:16" ht="18" customHeight="1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3"/>
    </row>
  </sheetData>
  <mergeCells count="117">
    <mergeCell ref="A49:P49"/>
    <mergeCell ref="A50:P50"/>
    <mergeCell ref="A28:B28"/>
    <mergeCell ref="C28:D28"/>
    <mergeCell ref="E28:G28"/>
    <mergeCell ref="A47:P47"/>
    <mergeCell ref="A48:P48"/>
    <mergeCell ref="K39:M39"/>
    <mergeCell ref="A39:C39"/>
    <mergeCell ref="H39:J39"/>
    <mergeCell ref="K31:M31"/>
    <mergeCell ref="A36:C36"/>
    <mergeCell ref="N31:P31"/>
    <mergeCell ref="A33:C33"/>
    <mergeCell ref="E33:G33"/>
    <mergeCell ref="A31:C31"/>
    <mergeCell ref="D42:G42"/>
    <mergeCell ref="K42:M42"/>
    <mergeCell ref="N42:P42"/>
    <mergeCell ref="E36:G36"/>
    <mergeCell ref="A38:P38"/>
    <mergeCell ref="D39:G39"/>
    <mergeCell ref="N43:P43"/>
    <mergeCell ref="A41:C41"/>
    <mergeCell ref="N1:P1"/>
    <mergeCell ref="L3:P3"/>
    <mergeCell ref="J22:J23"/>
    <mergeCell ref="K22:K23"/>
    <mergeCell ref="L22:L23"/>
    <mergeCell ref="C15:L15"/>
    <mergeCell ref="M22:N22"/>
    <mergeCell ref="M23:P23"/>
    <mergeCell ref="I22:I23"/>
    <mergeCell ref="C22:C23"/>
    <mergeCell ref="A3:E4"/>
    <mergeCell ref="F22:F23"/>
    <mergeCell ref="G22:G23"/>
    <mergeCell ref="H22:H23"/>
    <mergeCell ref="A6:A7"/>
    <mergeCell ref="A15:B15"/>
    <mergeCell ref="A22:B23"/>
    <mergeCell ref="A12:B14"/>
    <mergeCell ref="D22:D23"/>
    <mergeCell ref="E22:E23"/>
    <mergeCell ref="K19:L19"/>
    <mergeCell ref="M19:P19"/>
    <mergeCell ref="C16:L17"/>
    <mergeCell ref="A19:B19"/>
    <mergeCell ref="J10:P10"/>
    <mergeCell ref="I6:K6"/>
    <mergeCell ref="K12:L13"/>
    <mergeCell ref="F14:G14"/>
    <mergeCell ref="H14:L14"/>
    <mergeCell ref="C12:E13"/>
    <mergeCell ref="H12:J13"/>
    <mergeCell ref="F12:G12"/>
    <mergeCell ref="F13:G13"/>
    <mergeCell ref="A52:P52"/>
    <mergeCell ref="N40:P40"/>
    <mergeCell ref="N45:P45"/>
    <mergeCell ref="N46:P46"/>
    <mergeCell ref="A46:C46"/>
    <mergeCell ref="D46:G46"/>
    <mergeCell ref="K46:M46"/>
    <mergeCell ref="A45:C45"/>
    <mergeCell ref="D45:G45"/>
    <mergeCell ref="D40:G40"/>
    <mergeCell ref="K40:M40"/>
    <mergeCell ref="D41:G41"/>
    <mergeCell ref="K41:M41"/>
    <mergeCell ref="A43:C43"/>
    <mergeCell ref="D43:G43"/>
    <mergeCell ref="K43:M43"/>
    <mergeCell ref="A44:C44"/>
    <mergeCell ref="D44:G44"/>
    <mergeCell ref="K44:M44"/>
    <mergeCell ref="A51:P51"/>
    <mergeCell ref="K45:M45"/>
    <mergeCell ref="N44:P44"/>
    <mergeCell ref="N41:P41"/>
    <mergeCell ref="A42:C42"/>
    <mergeCell ref="E1:L2"/>
    <mergeCell ref="A8:A9"/>
    <mergeCell ref="A32:C32"/>
    <mergeCell ref="E31:G31"/>
    <mergeCell ref="E32:G32"/>
    <mergeCell ref="H31:J31"/>
    <mergeCell ref="E34:G34"/>
    <mergeCell ref="L25:L26"/>
    <mergeCell ref="F25:F26"/>
    <mergeCell ref="G25:G26"/>
    <mergeCell ref="H25:H26"/>
    <mergeCell ref="I25:I26"/>
    <mergeCell ref="A25:B26"/>
    <mergeCell ref="C25:C26"/>
    <mergeCell ref="D25:D26"/>
    <mergeCell ref="E25:E26"/>
    <mergeCell ref="J25:J26"/>
    <mergeCell ref="A20:B21"/>
    <mergeCell ref="C6:E6"/>
    <mergeCell ref="B7:P7"/>
    <mergeCell ref="K25:K26"/>
    <mergeCell ref="A16:B17"/>
    <mergeCell ref="B8:P9"/>
    <mergeCell ref="B10:H10"/>
    <mergeCell ref="E19:F19"/>
    <mergeCell ref="C20:P21"/>
    <mergeCell ref="M25:N26"/>
    <mergeCell ref="O25:P26"/>
    <mergeCell ref="A30:P30"/>
    <mergeCell ref="N39:P39"/>
    <mergeCell ref="A40:C40"/>
    <mergeCell ref="A34:C34"/>
    <mergeCell ref="L28:M28"/>
    <mergeCell ref="O28:P28"/>
    <mergeCell ref="A35:C35"/>
    <mergeCell ref="E35:G35"/>
  </mergeCells>
  <phoneticPr fontId="3"/>
  <dataValidations count="22">
    <dataValidation allowBlank="1" showInputMessage="1" showErrorMessage="1" promptTitle="締め日" prompt="当社は20日締めですので、20日付を明記ください。" sqref="L3:P3" xr:uid="{00000000-0002-0000-0400-000000000000}"/>
    <dataValidation allowBlank="1" showInputMessage="1" showErrorMessage="1" prompt="郵便番号を明記してください" sqref="C6:E6" xr:uid="{00000000-0002-0000-0400-000001000000}"/>
    <dataValidation allowBlank="1" showInputMessage="1" showErrorMessage="1" prompt="貴社住所を明記してください" sqref="B7:P7" xr:uid="{00000000-0002-0000-0400-000002000000}"/>
    <dataValidation allowBlank="1" showInputMessage="1" showErrorMessage="1" prompt="貴社名並びに代表取締役名を明記の上、捺印してください。" sqref="B8:P9" xr:uid="{00000000-0002-0000-0400-000003000000}"/>
    <dataValidation allowBlank="1" showInputMessage="1" showErrorMessage="1" prompt="電話番号を明記してください" sqref="B10:H10" xr:uid="{00000000-0002-0000-0400-000004000000}"/>
    <dataValidation allowBlank="1" showInputMessage="1" showErrorMessage="1" prompt="ＦＡＸ番号を明記してください" sqref="J10:P10" xr:uid="{00000000-0002-0000-0400-000005000000}"/>
    <dataValidation allowBlank="1" showInputMessage="1" showErrorMessage="1" prompt="銀行名を明記してください" sqref="C12:E13" xr:uid="{00000000-0002-0000-0400-000006000000}"/>
    <dataValidation allowBlank="1" showInputMessage="1" showErrorMessage="1" prompt="信用金庫の場合は○印を付けてください" sqref="F12:G12" xr:uid="{00000000-0002-0000-0400-000007000000}"/>
    <dataValidation allowBlank="1" showInputMessage="1" showErrorMessage="1" prompt="銀行の場合は○印を付けてください" sqref="F13:G13" xr:uid="{00000000-0002-0000-0400-000008000000}"/>
    <dataValidation allowBlank="1" showInputMessage="1" showErrorMessage="1" prompt="本支店名を明記してください" sqref="H12:J13" xr:uid="{00000000-0002-0000-0400-000009000000}"/>
    <dataValidation allowBlank="1" showInputMessage="1" showErrorMessage="1" prompt="当座の場合はこちらに○印を付けてください" sqref="C14" xr:uid="{00000000-0002-0000-0400-00000A000000}"/>
    <dataValidation allowBlank="1" showInputMessage="1" showErrorMessage="1" prompt="普通預金の場合はこちらに○印を付けてください" sqref="E14" xr:uid="{00000000-0002-0000-0400-00000B000000}"/>
    <dataValidation allowBlank="1" showInputMessage="1" showErrorMessage="1" prompt="口座番号を明記してください" sqref="H14:L14" xr:uid="{00000000-0002-0000-0400-00000C000000}"/>
    <dataValidation allowBlank="1" showInputMessage="1" showErrorMessage="1" prompt="振込先名をフリガナでご記入ください。" sqref="C15:L15" xr:uid="{00000000-0002-0000-0400-00000D000000}"/>
    <dataValidation allowBlank="1" showInputMessage="1" showErrorMessage="1" prompt="振込先名をご記入ください" sqref="C16:L17" xr:uid="{00000000-0002-0000-0400-00000E000000}"/>
    <dataValidation allowBlank="1" showInputMessage="1" showErrorMessage="1" prompt="部門コードを明記してください。_x000a_わからない場合は本社総務部までお問い合わせください。" sqref="C19:D19" xr:uid="{00000000-0002-0000-0400-00000F000000}"/>
    <dataValidation allowBlank="1" showInputMessage="1" showErrorMessage="1" prompt="工事コードを明記してください。_x000a_わからない場合は本社総務部までお問い合わせください" sqref="G19:J19" xr:uid="{00000000-0002-0000-0400-000010000000}"/>
    <dataValidation allowBlank="1" showInputMessage="1" showErrorMessage="1" prompt="当社担当者名をご記入ください。_x000a_わからない場合は本社総務部までお問い合わせください。" sqref="M19:P19" xr:uid="{00000000-0002-0000-0400-000011000000}"/>
    <dataValidation allowBlank="1" showInputMessage="1" showErrorMessage="1" prompt="工事名又は部門名をご記入ください。" sqref="C20:P21" xr:uid="{00000000-0002-0000-0400-000012000000}"/>
    <dataValidation allowBlank="1" showInputMessage="1" showErrorMessage="1" prompt="請求金額を明記ください。_x000a_税込金額にて記載願います。" sqref="C22:L23" xr:uid="{00000000-0002-0000-0400-000013000000}"/>
    <dataValidation allowBlank="1" showInputMessage="1" showErrorMessage="1" prompt="請求金額の消費税額を明記ください" sqref="M22:M23 O22:P22" xr:uid="{00000000-0002-0000-0400-000014000000}"/>
    <dataValidation allowBlank="1" showInputMessage="1" showErrorMessage="1" prompt="当社記載欄ですので、空欄のままご提出ください" sqref="C25:P26 A30:P36 A38:P45 A47:P52" xr:uid="{00000000-0002-0000-0400-000015000000}"/>
  </dataValidations>
  <pageMargins left="0.98425196850393704" right="0.39370078740157483" top="0.39370078740157483" bottom="0.39370078740157483" header="0.51181102362204722" footer="0.2"/>
  <pageSetup paperSize="9" scale="98" orientation="portrait" horizontalDpi="300" verticalDpi="300" r:id="rId1"/>
  <headerFooter alignWithMargins="0">
    <oddHeader>&amp;L記録保管部署：総務部&amp;RＣＤＧ－４－１</oddHeader>
    <oddFooter>&amp;C提出業者は二重線内を記入の上ご提出ください。
請求書を２部提出される方は、明細書も忘れず２部提出してください。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"/>
  <sheetViews>
    <sheetView view="pageBreakPreview" topLeftCell="B1" zoomScaleNormal="100" zoomScaleSheetLayoutView="100" workbookViewId="0">
      <selection activeCell="J35" sqref="J35"/>
    </sheetView>
  </sheetViews>
  <sheetFormatPr defaultRowHeight="21.75" customHeight="1"/>
  <cols>
    <col min="1" max="1" width="11.25" style="36" customWidth="1"/>
    <col min="2" max="2" width="25.125" style="34" customWidth="1"/>
    <col min="3" max="3" width="32.5" style="34" customWidth="1"/>
    <col min="4" max="4" width="10.875" style="40" customWidth="1"/>
    <col min="5" max="5" width="4.625" style="35" customWidth="1"/>
    <col min="6" max="6" width="13.875" style="38" customWidth="1"/>
    <col min="7" max="7" width="18.25" style="38" customWidth="1"/>
    <col min="8" max="8" width="20.25" style="34" customWidth="1"/>
  </cols>
  <sheetData>
    <row r="1" spans="1:8" ht="21.75" customHeight="1">
      <c r="A1" s="33" t="s">
        <v>57</v>
      </c>
      <c r="B1" s="32" t="s">
        <v>58</v>
      </c>
      <c r="C1" s="32" t="s">
        <v>59</v>
      </c>
      <c r="D1" s="39" t="s">
        <v>60</v>
      </c>
      <c r="E1" s="32" t="s">
        <v>61</v>
      </c>
      <c r="F1" s="37" t="s">
        <v>62</v>
      </c>
      <c r="G1" s="37" t="s">
        <v>63</v>
      </c>
      <c r="H1" s="32" t="s">
        <v>64</v>
      </c>
    </row>
  </sheetData>
  <phoneticPr fontId="3"/>
  <printOptions gridLines="1"/>
  <pageMargins left="0.59055118110236227" right="0.59055118110236227" top="0.98425196850393704" bottom="0.59055118110236227" header="0.51181102362204722" footer="0.36"/>
  <pageSetup paperSize="9" scale="94" orientation="landscape" horizontalDpi="300" verticalDpi="300" r:id="rId1"/>
  <headerFooter alignWithMargins="0">
    <oddHeader>&amp;L保管部署：総務部&amp;C&amp;"ＭＳ Ｐゴシック,太字"&amp;20請　　求　　明　　細　　書&amp;RＣＤＧ－５－１</oddHeader>
    <oddFooter>&amp;C請求書を２部提出される方は、明細書も必ず２部提出してください。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160A-CEEC-4F3F-B995-328B8C67D4AE}">
  <dimension ref="A3:AH24"/>
  <sheetViews>
    <sheetView showGridLines="0" view="pageBreakPreview" zoomScaleNormal="100" zoomScaleSheetLayoutView="100" workbookViewId="0">
      <selection activeCell="T20" sqref="T20"/>
    </sheetView>
  </sheetViews>
  <sheetFormatPr defaultRowHeight="13.5"/>
  <cols>
    <col min="1" max="1" width="10.625" style="150" customWidth="1"/>
    <col min="2" max="2" width="6.625" style="150" customWidth="1"/>
    <col min="3" max="9" width="3.625" style="150" customWidth="1"/>
    <col min="10" max="27" width="2.125" style="150" customWidth="1"/>
    <col min="28" max="16384" width="9" style="150"/>
  </cols>
  <sheetData>
    <row r="3" spans="1:34">
      <c r="A3" s="182"/>
    </row>
    <row r="4" spans="1:34">
      <c r="A4" s="182"/>
    </row>
    <row r="5" spans="1:34" ht="24.95" customHeight="1">
      <c r="A5" s="521" t="s">
        <v>198</v>
      </c>
      <c r="B5" s="522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</row>
    <row r="6" spans="1:34" ht="24.95" customHeight="1">
      <c r="A6" s="521" t="s">
        <v>199</v>
      </c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</row>
    <row r="7" spans="1:34" ht="24.95" customHeight="1">
      <c r="A7" s="521" t="s">
        <v>200</v>
      </c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</row>
    <row r="8" spans="1:34" ht="24.95" customHeight="1">
      <c r="A8" s="521" t="s">
        <v>201</v>
      </c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</row>
    <row r="9" spans="1:34" ht="15.75" customHeight="1">
      <c r="A9" s="181"/>
      <c r="B9" s="181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</row>
    <row r="10" spans="1:34" ht="20.100000000000001" customHeight="1">
      <c r="A10" s="179" t="s">
        <v>202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1:34" ht="20.100000000000001" customHeight="1">
      <c r="A11" s="154" t="s">
        <v>203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ht="20.100000000000001" customHeight="1">
      <c r="A12" s="177" t="s">
        <v>204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ht="45" customHeight="1">
      <c r="A13" s="164" t="s">
        <v>205</v>
      </c>
      <c r="B13" s="176"/>
      <c r="C13" s="468"/>
      <c r="D13" s="469"/>
      <c r="E13" s="470"/>
      <c r="F13" s="471"/>
      <c r="G13" s="470"/>
      <c r="H13" s="471"/>
      <c r="I13" s="160"/>
      <c r="J13" s="159"/>
      <c r="K13" s="161"/>
      <c r="L13" s="470"/>
      <c r="M13" s="483"/>
      <c r="N13" s="483"/>
      <c r="O13" s="471"/>
      <c r="P13" s="470"/>
      <c r="Q13" s="483"/>
      <c r="R13" s="483"/>
      <c r="S13" s="471"/>
      <c r="T13" s="470"/>
      <c r="U13" s="483"/>
      <c r="V13" s="483"/>
      <c r="W13" s="471"/>
      <c r="X13" s="484"/>
      <c r="Y13" s="485"/>
      <c r="Z13" s="486"/>
      <c r="AA13" s="165"/>
      <c r="AB13" s="165"/>
      <c r="AC13" s="165"/>
      <c r="AD13" s="165"/>
      <c r="AE13" s="165"/>
      <c r="AF13" s="165"/>
      <c r="AG13" s="165"/>
      <c r="AH13" s="165"/>
    </row>
    <row r="14" spans="1:34" ht="45" customHeight="1">
      <c r="A14" s="487" t="s">
        <v>206</v>
      </c>
      <c r="B14" s="472" t="s">
        <v>207</v>
      </c>
      <c r="C14" s="473"/>
      <c r="D14" s="174"/>
      <c r="E14" s="175"/>
      <c r="F14" s="175"/>
      <c r="G14" s="478" t="s">
        <v>208</v>
      </c>
      <c r="H14" s="479"/>
      <c r="I14" s="479"/>
      <c r="J14" s="479"/>
      <c r="K14" s="480"/>
      <c r="L14" s="481"/>
      <c r="M14" s="481"/>
      <c r="N14" s="481"/>
      <c r="O14" s="482"/>
      <c r="P14" s="482"/>
      <c r="Q14" s="482"/>
      <c r="R14" s="482"/>
      <c r="S14" s="474"/>
      <c r="T14" s="474"/>
      <c r="U14" s="474"/>
      <c r="V14" s="474"/>
      <c r="W14" s="466"/>
      <c r="X14" s="466"/>
      <c r="Y14" s="466"/>
      <c r="Z14" s="467"/>
      <c r="AA14" s="165"/>
      <c r="AB14" s="165"/>
      <c r="AC14" s="165"/>
      <c r="AD14" s="165"/>
      <c r="AE14" s="165"/>
      <c r="AF14" s="165"/>
      <c r="AG14" s="165"/>
      <c r="AH14" s="165"/>
    </row>
    <row r="15" spans="1:34" ht="45" customHeight="1">
      <c r="A15" s="487"/>
      <c r="B15" s="472" t="s">
        <v>209</v>
      </c>
      <c r="C15" s="473"/>
      <c r="D15" s="174"/>
      <c r="E15" s="173"/>
      <c r="F15" s="172"/>
      <c r="G15" s="478" t="s">
        <v>210</v>
      </c>
      <c r="H15" s="479"/>
      <c r="I15" s="479"/>
      <c r="J15" s="479"/>
      <c r="K15" s="494"/>
      <c r="L15" s="495"/>
      <c r="M15" s="495"/>
      <c r="N15" s="495"/>
      <c r="O15" s="496"/>
      <c r="P15" s="475"/>
      <c r="Q15" s="476"/>
      <c r="R15" s="476"/>
      <c r="S15" s="476"/>
      <c r="T15" s="477"/>
      <c r="U15" s="484"/>
      <c r="V15" s="485"/>
      <c r="W15" s="485"/>
      <c r="X15" s="485"/>
      <c r="Y15" s="485"/>
      <c r="Z15" s="486"/>
      <c r="AA15" s="165"/>
      <c r="AB15" s="165"/>
      <c r="AC15" s="165"/>
      <c r="AD15" s="165"/>
      <c r="AE15" s="165"/>
      <c r="AF15" s="165"/>
      <c r="AG15" s="165"/>
      <c r="AH15" s="165"/>
    </row>
    <row r="16" spans="1:34" ht="22.5" customHeight="1">
      <c r="A16" s="487"/>
      <c r="B16" s="472" t="s">
        <v>211</v>
      </c>
      <c r="C16" s="473"/>
      <c r="D16" s="490" t="s">
        <v>212</v>
      </c>
      <c r="E16" s="491"/>
      <c r="F16" s="171"/>
      <c r="G16" s="505" t="s">
        <v>213</v>
      </c>
      <c r="H16" s="506"/>
      <c r="I16" s="506"/>
      <c r="J16" s="506"/>
      <c r="K16" s="506"/>
      <c r="L16" s="507"/>
      <c r="M16" s="511"/>
      <c r="N16" s="512"/>
      <c r="O16" s="515"/>
      <c r="P16" s="515"/>
      <c r="Q16" s="515"/>
      <c r="R16" s="515"/>
      <c r="S16" s="517"/>
      <c r="T16" s="517"/>
      <c r="U16" s="501"/>
      <c r="V16" s="519"/>
      <c r="W16" s="501"/>
      <c r="X16" s="502"/>
      <c r="Y16" s="170"/>
      <c r="Z16" s="169"/>
      <c r="AA16" s="165"/>
      <c r="AB16" s="165"/>
      <c r="AC16" s="165"/>
      <c r="AD16" s="165"/>
      <c r="AE16" s="165"/>
      <c r="AF16" s="165"/>
      <c r="AG16" s="165"/>
      <c r="AH16" s="165"/>
    </row>
    <row r="17" spans="1:34" ht="22.5" customHeight="1">
      <c r="A17" s="487"/>
      <c r="B17" s="488"/>
      <c r="C17" s="489"/>
      <c r="D17" s="490" t="s">
        <v>214</v>
      </c>
      <c r="E17" s="491"/>
      <c r="F17" s="168"/>
      <c r="G17" s="508"/>
      <c r="H17" s="509"/>
      <c r="I17" s="509"/>
      <c r="J17" s="509"/>
      <c r="K17" s="509"/>
      <c r="L17" s="510"/>
      <c r="M17" s="513"/>
      <c r="N17" s="514"/>
      <c r="O17" s="516"/>
      <c r="P17" s="516"/>
      <c r="Q17" s="516"/>
      <c r="R17" s="516"/>
      <c r="S17" s="518"/>
      <c r="T17" s="518"/>
      <c r="U17" s="503"/>
      <c r="V17" s="520"/>
      <c r="W17" s="503"/>
      <c r="X17" s="504"/>
      <c r="Y17" s="167"/>
      <c r="Z17" s="166"/>
      <c r="AA17" s="165"/>
      <c r="AB17" s="165"/>
      <c r="AC17" s="165"/>
      <c r="AD17" s="165"/>
      <c r="AE17" s="165"/>
      <c r="AF17" s="165"/>
      <c r="AG17" s="165"/>
      <c r="AH17" s="165"/>
    </row>
    <row r="18" spans="1:34" ht="45" customHeight="1">
      <c r="A18" s="164" t="s">
        <v>215</v>
      </c>
      <c r="B18" s="163" t="s">
        <v>216</v>
      </c>
      <c r="C18" s="162"/>
      <c r="D18" s="161"/>
      <c r="E18" s="160"/>
      <c r="F18" s="159"/>
      <c r="G18" s="500" t="s">
        <v>217</v>
      </c>
      <c r="H18" s="499"/>
      <c r="I18" s="492"/>
      <c r="J18" s="493"/>
      <c r="K18" s="493"/>
      <c r="L18" s="497"/>
      <c r="M18" s="497"/>
      <c r="N18" s="497"/>
      <c r="O18" s="498"/>
      <c r="P18" s="483" t="s">
        <v>218</v>
      </c>
      <c r="Q18" s="483"/>
      <c r="R18" s="499"/>
      <c r="S18" s="500" t="s">
        <v>219</v>
      </c>
      <c r="T18" s="483"/>
      <c r="U18" s="483"/>
      <c r="V18" s="483"/>
      <c r="W18" s="483"/>
      <c r="X18" s="483"/>
      <c r="Y18" s="483"/>
      <c r="Z18" s="499"/>
      <c r="AA18" s="158"/>
      <c r="AB18" s="158"/>
      <c r="AC18" s="158"/>
      <c r="AD18" s="158"/>
      <c r="AE18" s="158"/>
      <c r="AF18" s="158"/>
      <c r="AG18" s="158"/>
      <c r="AH18" s="158"/>
    </row>
    <row r="19" spans="1:34" ht="12.75" customHeight="1">
      <c r="A19" s="157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0.100000000000001" customHeight="1">
      <c r="A20" s="154" t="s">
        <v>220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1:34" ht="20.100000000000001" customHeight="1">
      <c r="A21" s="154" t="s">
        <v>221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ht="20.100000000000001" customHeight="1">
      <c r="A22" s="154" t="s">
        <v>222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1:34" ht="114" customHeight="1">
      <c r="A23" s="154" t="s">
        <v>223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ht="17.25">
      <c r="A24" s="151"/>
    </row>
  </sheetData>
  <mergeCells count="42">
    <mergeCell ref="A5:B5"/>
    <mergeCell ref="A6:B6"/>
    <mergeCell ref="A7:B7"/>
    <mergeCell ref="A8:B8"/>
    <mergeCell ref="C5:Y5"/>
    <mergeCell ref="C6:Y6"/>
    <mergeCell ref="C7:Y7"/>
    <mergeCell ref="C8:Y8"/>
    <mergeCell ref="P18:R18"/>
    <mergeCell ref="S18:Z18"/>
    <mergeCell ref="W16:X17"/>
    <mergeCell ref="G16:L17"/>
    <mergeCell ref="G18:H18"/>
    <mergeCell ref="M16:N17"/>
    <mergeCell ref="O16:P17"/>
    <mergeCell ref="Q16:R17"/>
    <mergeCell ref="S16:T17"/>
    <mergeCell ref="U16:V17"/>
    <mergeCell ref="A14:A17"/>
    <mergeCell ref="B16:C17"/>
    <mergeCell ref="D16:E16"/>
    <mergeCell ref="D17:E17"/>
    <mergeCell ref="I18:K18"/>
    <mergeCell ref="G15:J15"/>
    <mergeCell ref="K15:O15"/>
    <mergeCell ref="L18:O18"/>
    <mergeCell ref="W14:Z14"/>
    <mergeCell ref="C13:D13"/>
    <mergeCell ref="G13:H13"/>
    <mergeCell ref="B14:C14"/>
    <mergeCell ref="B15:C15"/>
    <mergeCell ref="S14:V14"/>
    <mergeCell ref="P15:T15"/>
    <mergeCell ref="G14:J14"/>
    <mergeCell ref="K14:N14"/>
    <mergeCell ref="O14:R14"/>
    <mergeCell ref="P13:S13"/>
    <mergeCell ref="T13:W13"/>
    <mergeCell ref="U15:Z15"/>
    <mergeCell ref="X13:Z13"/>
    <mergeCell ref="L13:O13"/>
    <mergeCell ref="E13:F13"/>
  </mergeCells>
  <phoneticPr fontId="3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送付案内　㈱向茂組</vt:lpstr>
      <vt:lpstr>協力会社調査表</vt:lpstr>
      <vt:lpstr>請求書（見本）</vt:lpstr>
      <vt:lpstr>向茂組指定請求書用紙</vt:lpstr>
      <vt:lpstr>明細書</vt:lpstr>
      <vt:lpstr>でんさい意向案内文</vt:lpstr>
      <vt:lpstr>でんさい意向案内文!Print_Area</vt:lpstr>
      <vt:lpstr>協力会社調査表!Print_Area</vt:lpstr>
      <vt:lpstr>向茂組指定請求書用紙!Print_Area</vt:lpstr>
      <vt:lpstr>'請求書（見本）'!Print_Area</vt:lpstr>
      <vt:lpstr>明細書!Print_Area</vt:lpstr>
      <vt:lpstr>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㈱向茂組</dc:creator>
  <cp:lastModifiedBy>soumuser</cp:lastModifiedBy>
  <cp:lastPrinted>2021-04-30T02:41:46Z</cp:lastPrinted>
  <dcterms:created xsi:type="dcterms:W3CDTF">2002-04-29T08:20:41Z</dcterms:created>
  <dcterms:modified xsi:type="dcterms:W3CDTF">2021-07-01T01:15:47Z</dcterms:modified>
</cp:coreProperties>
</file>